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<sst xmlns="http://schemas.openxmlformats.org/spreadsheetml/2006/main" count="3982" uniqueCount="1952">
  <si>
    <t>附件</t>
  </si>
  <si>
    <t>尖山区2025年第四季度公共租赁补贴申请人员公示名单</t>
  </si>
  <si>
    <t xml:space="preserve">单位：尖山区住建局                                          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</si>
  <si>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</si>
  <si>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</si>
  <si>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</si>
  <si>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</si>
  <si>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</si>
  <si>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</si>
  <si>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</si>
  <si>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</si>
  <si>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</si>
  <si>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230506198403250923</t>
  </si>
  <si>
    <t>低保</t>
  </si>
  <si>
    <t>春城社区</t>
  </si>
  <si>
    <t>康秋香</t>
  </si>
  <si>
    <t>230502196812090049</t>
  </si>
  <si>
    <t>中植社区</t>
  </si>
  <si>
    <t>赵艳萍</t>
  </si>
  <si>
    <t>230502195605020086</t>
  </si>
  <si>
    <t>杨维海</t>
  </si>
  <si>
    <t>男</t>
  </si>
  <si>
    <t>230502198204100513</t>
  </si>
  <si>
    <t>吉星社区</t>
  </si>
  <si>
    <t>王伟</t>
  </si>
  <si>
    <t>230502197208140016</t>
  </si>
  <si>
    <t>霍连祥</t>
  </si>
  <si>
    <t>230502196802120734</t>
  </si>
  <si>
    <t>鞍山社区</t>
  </si>
  <si>
    <t>王翠红</t>
  </si>
  <si>
    <t>230504194505140249</t>
  </si>
  <si>
    <t>益人社区</t>
  </si>
  <si>
    <t>张臣</t>
  </si>
  <si>
    <t>230502196811211515</t>
  </si>
  <si>
    <t>光明社区</t>
  </si>
  <si>
    <t>李婷婷</t>
  </si>
  <si>
    <t>230503198210180624</t>
  </si>
  <si>
    <t>刘艳平</t>
  </si>
  <si>
    <t>230502197601251521</t>
  </si>
  <si>
    <t>王雅荣</t>
  </si>
  <si>
    <t>230506194106250427</t>
  </si>
  <si>
    <t>殷世春</t>
  </si>
  <si>
    <t>230502196712260514</t>
  </si>
  <si>
    <t>巩丽华</t>
  </si>
  <si>
    <t>230502196003040543</t>
  </si>
  <si>
    <t>长安社区</t>
  </si>
  <si>
    <t>刘国华</t>
  </si>
  <si>
    <t>230502196609280023</t>
  </si>
  <si>
    <t>赵志梅</t>
  </si>
  <si>
    <t>230506197403230426</t>
  </si>
  <si>
    <t>陈瑞山</t>
  </si>
  <si>
    <t>230182195402023615</t>
  </si>
  <si>
    <t>合兴社区</t>
  </si>
  <si>
    <t>王垚</t>
  </si>
  <si>
    <t>230882197906130614</t>
  </si>
  <si>
    <t>齐少洪</t>
  </si>
  <si>
    <t>230505197709150019</t>
  </si>
  <si>
    <t>方圆社区</t>
  </si>
  <si>
    <t>杜桂杰</t>
  </si>
  <si>
    <t>230502197912290317</t>
  </si>
  <si>
    <t>王昭华</t>
  </si>
  <si>
    <t>230503194506090427</t>
  </si>
  <si>
    <t>候玉立</t>
  </si>
  <si>
    <t>230502197309040719</t>
  </si>
  <si>
    <t>隆安社区</t>
  </si>
  <si>
    <t>马义才</t>
  </si>
  <si>
    <t>230502196709070015</t>
  </si>
  <si>
    <t>孔祥连</t>
  </si>
  <si>
    <t>230502195502170727</t>
  </si>
  <si>
    <t>李论</t>
  </si>
  <si>
    <t>23050219670116093X</t>
  </si>
  <si>
    <t>赵福元</t>
  </si>
  <si>
    <t>131127194802055235</t>
  </si>
  <si>
    <t>安平社区</t>
  </si>
  <si>
    <t>王韵博</t>
  </si>
  <si>
    <r>
      <rPr>
        <sz val="12"/>
        <color theme="1"/>
        <rFont val="宋体"/>
        <charset val="134"/>
      </rPr>
      <t>男</t>
    </r>
    <r>
      <rPr>
        <sz val="12"/>
        <color indexed="8"/>
        <rFont val="宋体"/>
        <charset val="0"/>
      </rPr>
      <t xml:space="preserve"> </t>
    </r>
  </si>
  <si>
    <t>230502198611040714</t>
  </si>
  <si>
    <t>商贸社区</t>
  </si>
  <si>
    <t>刘云生</t>
  </si>
  <si>
    <t>230502198801121312</t>
  </si>
  <si>
    <t>李洪才</t>
  </si>
  <si>
    <t>230502197111220730</t>
  </si>
  <si>
    <t>陈冬梅</t>
  </si>
  <si>
    <t>230506198010310024</t>
  </si>
  <si>
    <t>向阳社区</t>
  </si>
  <si>
    <t>李兆丽</t>
  </si>
  <si>
    <t>230504196502070029</t>
  </si>
  <si>
    <t>北秀社区</t>
  </si>
  <si>
    <t>王子印</t>
  </si>
  <si>
    <t>230502198710237037</t>
  </si>
  <si>
    <t>张晓东</t>
  </si>
  <si>
    <t>230502196808231523</t>
  </si>
  <si>
    <t>姜春丽</t>
  </si>
  <si>
    <t>23050319681222092X</t>
  </si>
  <si>
    <t>南山社区</t>
  </si>
  <si>
    <t>周燕飞</t>
  </si>
  <si>
    <t>230502197707271117</t>
  </si>
  <si>
    <t>窑地社区</t>
  </si>
  <si>
    <t>李伟</t>
  </si>
  <si>
    <t>230502198210130719</t>
  </si>
  <si>
    <t>赵云清</t>
  </si>
  <si>
    <t>230502197511150911</t>
  </si>
  <si>
    <t>孙鑫</t>
  </si>
  <si>
    <t>230502198603221136</t>
  </si>
  <si>
    <t>李建全</t>
  </si>
  <si>
    <t>230502197304230716</t>
  </si>
  <si>
    <t>朝阳社区</t>
  </si>
  <si>
    <t>郑民</t>
  </si>
  <si>
    <t>230125194804161218</t>
  </si>
  <si>
    <t>丁易军</t>
  </si>
  <si>
    <t>230502196904190952</t>
  </si>
  <si>
    <t>李运香</t>
  </si>
  <si>
    <t>230502197810251149</t>
  </si>
  <si>
    <t>李天一</t>
  </si>
  <si>
    <t>230502197603090514</t>
  </si>
  <si>
    <t>韩铁双</t>
  </si>
  <si>
    <t>230502198112131531</t>
  </si>
  <si>
    <t>李忠健</t>
  </si>
  <si>
    <t>230502195002030517</t>
  </si>
  <si>
    <t>富东社区</t>
  </si>
  <si>
    <t>王秀芳</t>
  </si>
  <si>
    <t>230502196809010546</t>
  </si>
  <si>
    <t>王维玲</t>
  </si>
  <si>
    <t>23050519690806002X</t>
  </si>
  <si>
    <t>解永刚</t>
  </si>
  <si>
    <t>230502198208191512</t>
  </si>
  <si>
    <t>建鑫社区</t>
  </si>
  <si>
    <t>吴大明</t>
  </si>
  <si>
    <t>230506198705030416</t>
  </si>
  <si>
    <t>郭亚东</t>
  </si>
  <si>
    <t>239004195705074114</t>
  </si>
  <si>
    <t>兴化社区</t>
  </si>
  <si>
    <t>汪晓峰</t>
  </si>
  <si>
    <t>230502197802101116</t>
  </si>
  <si>
    <t>谭玉君</t>
  </si>
  <si>
    <t>230502196903071310</t>
  </si>
  <si>
    <t>铁路社区</t>
  </si>
  <si>
    <t>郭玉鹏</t>
  </si>
  <si>
    <t>342124195212111618</t>
  </si>
  <si>
    <t>江佳丽</t>
  </si>
  <si>
    <t>230505198709300421</t>
  </si>
  <si>
    <t>徐延树</t>
  </si>
  <si>
    <t>230502197508240326</t>
  </si>
  <si>
    <t>谢颂君</t>
  </si>
  <si>
    <t>230502197510130919</t>
  </si>
  <si>
    <t>春晖社区</t>
  </si>
  <si>
    <t>周印保</t>
  </si>
  <si>
    <t>230504197002240313</t>
  </si>
  <si>
    <t>李洪福</t>
  </si>
  <si>
    <t>230523198009262818</t>
  </si>
  <si>
    <t>陈瑜</t>
  </si>
  <si>
    <t>23050419780413001X</t>
  </si>
  <si>
    <t>韩填奎</t>
  </si>
  <si>
    <t>230822194805024679</t>
  </si>
  <si>
    <t>马宝江</t>
  </si>
  <si>
    <t>230502196610221151</t>
  </si>
  <si>
    <t>孙占有</t>
  </si>
  <si>
    <t>230502195802060917</t>
  </si>
  <si>
    <t>高云海</t>
  </si>
  <si>
    <t>230502197410140917</t>
  </si>
  <si>
    <t>王文龙</t>
  </si>
  <si>
    <t>23050219720412115X</t>
  </si>
  <si>
    <t>王德成</t>
  </si>
  <si>
    <t>230502195607220313</t>
  </si>
  <si>
    <t>盛苑社区</t>
  </si>
  <si>
    <t>李彦博</t>
  </si>
  <si>
    <t>230502194712120918</t>
  </si>
  <si>
    <t>刘滨</t>
  </si>
  <si>
    <t>230502197103150517</t>
  </si>
  <si>
    <t>袁香</t>
  </si>
  <si>
    <t>230503198109040424</t>
  </si>
  <si>
    <t xml:space="preserve">春光社区 </t>
  </si>
  <si>
    <t>孙占武</t>
  </si>
  <si>
    <t>230503196303200058</t>
  </si>
  <si>
    <t>吴恩岩</t>
  </si>
  <si>
    <t>23050219790226051X</t>
  </si>
  <si>
    <t>冷丽丽</t>
  </si>
  <si>
    <t>230502198311150321</t>
  </si>
  <si>
    <t>长虹社区</t>
  </si>
  <si>
    <t>杨鑫金</t>
  </si>
  <si>
    <t>230502197312190224</t>
  </si>
  <si>
    <t>陈增业</t>
  </si>
  <si>
    <t>230502197903230718</t>
  </si>
  <si>
    <t>杨淑琴</t>
  </si>
  <si>
    <t>230502194509110028</t>
  </si>
  <si>
    <t>王淑荣</t>
  </si>
  <si>
    <t>232126196506104765</t>
  </si>
  <si>
    <t>李桂贤</t>
  </si>
  <si>
    <t>230624195408200065</t>
  </si>
  <si>
    <t>付崇滨</t>
  </si>
  <si>
    <t>230502197009291110</t>
  </si>
  <si>
    <t>郭玉均</t>
  </si>
  <si>
    <t>23050219730714002X</t>
  </si>
  <si>
    <t>河西社区</t>
  </si>
  <si>
    <t>宋明月</t>
  </si>
  <si>
    <t>230502198112040728</t>
  </si>
  <si>
    <t>谢秀花</t>
  </si>
  <si>
    <t>230502195209230321</t>
  </si>
  <si>
    <t>王德芬</t>
  </si>
  <si>
    <t>220222196912312021</t>
  </si>
  <si>
    <t>李曙光</t>
  </si>
  <si>
    <t>230502196802060313</t>
  </si>
  <si>
    <t>高志鑫</t>
  </si>
  <si>
    <t>230502198504211119</t>
  </si>
  <si>
    <t>佟文丽</t>
  </si>
  <si>
    <t>230502197605221127</t>
  </si>
  <si>
    <t>张召国</t>
  </si>
  <si>
    <t>230506198404150713</t>
  </si>
  <si>
    <t>张宝文</t>
  </si>
  <si>
    <t>230121195505271010</t>
  </si>
  <si>
    <t>张亚清</t>
  </si>
  <si>
    <t>230502195510200746</t>
  </si>
  <si>
    <t>张学武</t>
  </si>
  <si>
    <t>230502196704210517</t>
  </si>
  <si>
    <t>任景贺</t>
  </si>
  <si>
    <t>230506196408050438</t>
  </si>
  <si>
    <t>薛宏伟</t>
  </si>
  <si>
    <t>230502198101241110</t>
  </si>
  <si>
    <t>代凤霞</t>
  </si>
  <si>
    <t>23082719540929282X</t>
  </si>
  <si>
    <t>社保社区</t>
  </si>
  <si>
    <t>张秀云</t>
  </si>
  <si>
    <t>23050219720423076X</t>
  </si>
  <si>
    <t>郭秀芹</t>
  </si>
  <si>
    <t>230502197205281120</t>
  </si>
  <si>
    <t>李丙桂</t>
  </si>
  <si>
    <t>370729196304064516</t>
  </si>
  <si>
    <t>庞福祥</t>
  </si>
  <si>
    <t>230505196411220016</t>
  </si>
  <si>
    <t>刘宝昌</t>
  </si>
  <si>
    <t>230502197101100735</t>
  </si>
  <si>
    <t>吴长海</t>
  </si>
  <si>
    <t>230502196805281111</t>
  </si>
  <si>
    <t>孙微微</t>
  </si>
  <si>
    <t>230502198706130712</t>
  </si>
  <si>
    <t>刘永泉</t>
  </si>
  <si>
    <t xml:space="preserve">男 </t>
  </si>
  <si>
    <t>230505197209100031</t>
  </si>
  <si>
    <t>王文孝</t>
  </si>
  <si>
    <t>230502195709060330</t>
  </si>
  <si>
    <t>于桂芝</t>
  </si>
  <si>
    <t>230502194511120049</t>
  </si>
  <si>
    <t>林梅</t>
  </si>
  <si>
    <t>230502196309040028</t>
  </si>
  <si>
    <t>于静波</t>
  </si>
  <si>
    <t>230504197410030227</t>
  </si>
  <si>
    <t>李燕燕</t>
  </si>
  <si>
    <t>230502197202220525</t>
  </si>
  <si>
    <t>杜虹</t>
  </si>
  <si>
    <t>230502197907140023</t>
  </si>
  <si>
    <t>王桂珍</t>
  </si>
  <si>
    <t>230827195005203827</t>
  </si>
  <si>
    <t>唐井彬</t>
  </si>
  <si>
    <t>230502197302020512</t>
  </si>
  <si>
    <t>张德生</t>
  </si>
  <si>
    <t>230502198911301111</t>
  </si>
  <si>
    <t>刘金霞</t>
  </si>
  <si>
    <t>230506197309190042</t>
  </si>
  <si>
    <t xml:space="preserve">富安街道 </t>
  </si>
  <si>
    <t>潘术芳</t>
  </si>
  <si>
    <t>23052119631215114X</t>
  </si>
  <si>
    <t>孙中峰</t>
  </si>
  <si>
    <t>230502193411100310</t>
  </si>
  <si>
    <t>文鸿</t>
  </si>
  <si>
    <t>230502197507290030</t>
  </si>
  <si>
    <t>王兆杰</t>
  </si>
  <si>
    <t>230827196705140825</t>
  </si>
  <si>
    <t>汪振生</t>
  </si>
  <si>
    <t>230504194911140316</t>
  </si>
  <si>
    <t>于纪钢</t>
  </si>
  <si>
    <t>230502198004130312</t>
  </si>
  <si>
    <t>刘万君</t>
  </si>
  <si>
    <t>230506197605270418</t>
  </si>
  <si>
    <t>王克双</t>
  </si>
  <si>
    <t>230502197707020318</t>
  </si>
  <si>
    <t>万桂华</t>
  </si>
  <si>
    <t>230502196109190320</t>
  </si>
  <si>
    <t>卢立贤</t>
  </si>
  <si>
    <t>230502196112300025</t>
  </si>
  <si>
    <t>王海波</t>
  </si>
  <si>
    <t>230502197805220313</t>
  </si>
  <si>
    <t>张洪显</t>
  </si>
  <si>
    <t>23050519680406005X</t>
  </si>
  <si>
    <t>鸿苑社区</t>
  </si>
  <si>
    <t>仲崇英</t>
  </si>
  <si>
    <t>230502197204040069</t>
  </si>
  <si>
    <t>邱宏嘉</t>
  </si>
  <si>
    <t>230502197505081315</t>
  </si>
  <si>
    <t>崔光俊</t>
  </si>
  <si>
    <t>22240419490920141X</t>
  </si>
  <si>
    <t>张一鸣</t>
  </si>
  <si>
    <t>230506200112120715</t>
  </si>
  <si>
    <t>高姝婧</t>
  </si>
  <si>
    <t>230502198301081342</t>
  </si>
  <si>
    <t>徐泽恒</t>
  </si>
  <si>
    <t>230506196805270258</t>
  </si>
  <si>
    <t>张春荣</t>
  </si>
  <si>
    <t>230502197403141508</t>
  </si>
  <si>
    <t>李振芳</t>
  </si>
  <si>
    <t>23050619590112044X</t>
  </si>
  <si>
    <t>吴学凌</t>
  </si>
  <si>
    <t>23050619750306041X</t>
  </si>
  <si>
    <t>李志莲</t>
  </si>
  <si>
    <t>230502196311291141</t>
  </si>
  <si>
    <t>于丽伟</t>
  </si>
  <si>
    <t>230502197209090014</t>
  </si>
  <si>
    <t>万宝友</t>
  </si>
  <si>
    <t>230505197011190019</t>
  </si>
  <si>
    <t>韩文龙</t>
  </si>
  <si>
    <t>230503198806041115</t>
  </si>
  <si>
    <t>孙丽波</t>
  </si>
  <si>
    <t>230502197011080320</t>
  </si>
  <si>
    <t>汪海焦</t>
  </si>
  <si>
    <t>230502198204240313</t>
  </si>
  <si>
    <t>李丕园</t>
  </si>
  <si>
    <t>230502196906061329</t>
  </si>
  <si>
    <t>芦静仪</t>
  </si>
  <si>
    <t>230502199502201325</t>
  </si>
  <si>
    <t>崔仁</t>
  </si>
  <si>
    <t>230506196704250733</t>
  </si>
  <si>
    <t>王占恩</t>
  </si>
  <si>
    <t>230502193610130037</t>
  </si>
  <si>
    <t>计延风</t>
  </si>
  <si>
    <t>230502197601051319</t>
  </si>
  <si>
    <t>常青</t>
  </si>
  <si>
    <t>23050219600419072X</t>
  </si>
  <si>
    <t>马庆国</t>
  </si>
  <si>
    <t>230502197610110915</t>
  </si>
  <si>
    <t>孙占林</t>
  </si>
  <si>
    <t>230506196501250231</t>
  </si>
  <si>
    <t>马鹤心</t>
  </si>
  <si>
    <t>230503197506240441</t>
  </si>
  <si>
    <t>春光社区</t>
  </si>
  <si>
    <t>郗俊菊</t>
  </si>
  <si>
    <t>230506197606091120</t>
  </si>
  <si>
    <t>刘博文</t>
  </si>
  <si>
    <t>23050220070227003X</t>
  </si>
  <si>
    <t>刘亚珍</t>
  </si>
  <si>
    <t>23050219531207112X</t>
  </si>
  <si>
    <t>张忠生</t>
  </si>
  <si>
    <t>230505196603050015</t>
  </si>
  <si>
    <t>刘海</t>
  </si>
  <si>
    <t>230502196807090933</t>
  </si>
  <si>
    <t>张玲</t>
  </si>
  <si>
    <t>23050219820314002X</t>
  </si>
  <si>
    <t>民生社区</t>
  </si>
  <si>
    <t>臧慧慧</t>
  </si>
  <si>
    <t>230502198107300927</t>
  </si>
  <si>
    <t>陈志明</t>
  </si>
  <si>
    <t>230502197505110710</t>
  </si>
  <si>
    <t>杨永久</t>
  </si>
  <si>
    <t>230521195403081533</t>
  </si>
  <si>
    <t>王凤英</t>
  </si>
  <si>
    <t>230504198106300020</t>
  </si>
  <si>
    <t>田顺清</t>
  </si>
  <si>
    <t>513031196603102378</t>
  </si>
  <si>
    <t>杨春福</t>
  </si>
  <si>
    <t>230502197311160533</t>
  </si>
  <si>
    <t>崔乃强</t>
  </si>
  <si>
    <t>230502198605010914</t>
  </si>
  <si>
    <t>崔娇</t>
  </si>
  <si>
    <t>230502198011090929</t>
  </si>
  <si>
    <t>陈凤梧</t>
  </si>
  <si>
    <t>230502194409200915</t>
  </si>
  <si>
    <t>李茂才</t>
  </si>
  <si>
    <t>230502194905181119</t>
  </si>
  <si>
    <t>张成</t>
  </si>
  <si>
    <t>230502197810250736</t>
  </si>
  <si>
    <t>徐树财</t>
  </si>
  <si>
    <t>220182195003194116</t>
  </si>
  <si>
    <t>崔清君</t>
  </si>
  <si>
    <t>230503197710040615</t>
  </si>
  <si>
    <t>王铁俊</t>
  </si>
  <si>
    <t>230502196311020931</t>
  </si>
  <si>
    <t>李兆刚</t>
  </si>
  <si>
    <t>230502197604220915</t>
  </si>
  <si>
    <t>刘忠山</t>
  </si>
  <si>
    <t>230502195404200910</t>
  </si>
  <si>
    <t>张洪臣</t>
  </si>
  <si>
    <t>23050219690415111X</t>
  </si>
  <si>
    <t>郭继礼</t>
  </si>
  <si>
    <t>230502195207060939</t>
  </si>
  <si>
    <t>孙洪远</t>
  </si>
  <si>
    <t>230502197308100919</t>
  </si>
  <si>
    <t>褚海凤</t>
  </si>
  <si>
    <t>230523198004231828</t>
  </si>
  <si>
    <t>修柏丽</t>
  </si>
  <si>
    <t>230502197104080944</t>
  </si>
  <si>
    <t>曲丽丽</t>
  </si>
  <si>
    <t>230502198107040926</t>
  </si>
  <si>
    <t>姜凯</t>
  </si>
  <si>
    <t>230502197607010913</t>
  </si>
  <si>
    <t>景春山</t>
  </si>
  <si>
    <t>230503198003200039</t>
  </si>
  <si>
    <t>于永珍</t>
  </si>
  <si>
    <t>230502195012150723</t>
  </si>
  <si>
    <t>冯传杰</t>
  </si>
  <si>
    <t>230502196505260925</t>
  </si>
  <si>
    <t>孟庆利</t>
  </si>
  <si>
    <t>230505197702220520</t>
  </si>
  <si>
    <t>李凤芹</t>
  </si>
  <si>
    <t>23050219690818092X</t>
  </si>
  <si>
    <t>赵艳坤</t>
  </si>
  <si>
    <t>230502197611030714</t>
  </si>
  <si>
    <t>刘金山</t>
  </si>
  <si>
    <t>230505196807030016</t>
  </si>
  <si>
    <t>苏德华</t>
  </si>
  <si>
    <t>230504197401140539</t>
  </si>
  <si>
    <t>刘丽</t>
  </si>
  <si>
    <t>230502198410121120</t>
  </si>
  <si>
    <t>徐凤双</t>
  </si>
  <si>
    <t>232330197611254423</t>
  </si>
  <si>
    <t>李志</t>
  </si>
  <si>
    <t>230505194810130414</t>
  </si>
  <si>
    <t>王寅生</t>
  </si>
  <si>
    <t>230502197403301516</t>
  </si>
  <si>
    <t>王静</t>
  </si>
  <si>
    <t>230504196809230349</t>
  </si>
  <si>
    <t>李景峰</t>
  </si>
  <si>
    <t>23050219630105111X</t>
  </si>
  <si>
    <t>白光</t>
  </si>
  <si>
    <t>230503197206060414</t>
  </si>
  <si>
    <t>高奇林</t>
  </si>
  <si>
    <t>230502196612130712</t>
  </si>
  <si>
    <t>陈武</t>
  </si>
  <si>
    <t>340603197312120813</t>
  </si>
  <si>
    <t>郭玉莲</t>
  </si>
  <si>
    <t>230502195910070063</t>
  </si>
  <si>
    <t>柳晓华</t>
  </si>
  <si>
    <t>230502197001160925</t>
  </si>
  <si>
    <t>王振发</t>
  </si>
  <si>
    <t>230502197204040931</t>
  </si>
  <si>
    <t>石建军</t>
  </si>
  <si>
    <t>230502197106270573</t>
  </si>
  <si>
    <t>何守林</t>
  </si>
  <si>
    <t>230505196909010219</t>
  </si>
  <si>
    <t>黄淑英</t>
  </si>
  <si>
    <t>230502194809270023</t>
  </si>
  <si>
    <t>于永和</t>
  </si>
  <si>
    <t>230502196709121118</t>
  </si>
  <si>
    <t>曹亮</t>
  </si>
  <si>
    <t>230502198902261314</t>
  </si>
  <si>
    <t>张玉林</t>
  </si>
  <si>
    <t>230502195303301114</t>
  </si>
  <si>
    <t>李淑香</t>
  </si>
  <si>
    <t>230503193405190424</t>
  </si>
  <si>
    <t>苗光</t>
  </si>
  <si>
    <t>230502194905281136</t>
  </si>
  <si>
    <t>郭福荣</t>
  </si>
  <si>
    <t>230502194009291125</t>
  </si>
  <si>
    <t>王殿发</t>
  </si>
  <si>
    <t>230502193410160514</t>
  </si>
  <si>
    <t>苏长英</t>
  </si>
  <si>
    <t>130226195004065263</t>
  </si>
  <si>
    <t>富安社区</t>
  </si>
  <si>
    <t>王力勇</t>
  </si>
  <si>
    <t>230502196809301116</t>
  </si>
  <si>
    <t>周振林</t>
  </si>
  <si>
    <t>230502197410130938</t>
  </si>
  <si>
    <t>鄂野</t>
  </si>
  <si>
    <t>230502198408310731</t>
  </si>
  <si>
    <t>杨俭</t>
  </si>
  <si>
    <t>230503196808080418</t>
  </si>
  <si>
    <t>孙莉莉</t>
  </si>
  <si>
    <t>230506198106060445</t>
  </si>
  <si>
    <t>张立宾</t>
  </si>
  <si>
    <t>232122195911021314</t>
  </si>
  <si>
    <t>印喜刚</t>
  </si>
  <si>
    <t>230502196811080535</t>
  </si>
  <si>
    <t>杨向有</t>
  </si>
  <si>
    <t>230502197207021111</t>
  </si>
  <si>
    <t>代井荣</t>
  </si>
  <si>
    <t>230502194007140729</t>
  </si>
  <si>
    <t>王春香</t>
  </si>
  <si>
    <t>230502197207230722</t>
  </si>
  <si>
    <t xml:space="preserve">兴化社区 </t>
  </si>
  <si>
    <t>陈淑兰</t>
  </si>
  <si>
    <t>230502194103131144</t>
  </si>
  <si>
    <t>裴侠</t>
  </si>
  <si>
    <t>232321195207141720</t>
  </si>
  <si>
    <t>徐连霞</t>
  </si>
  <si>
    <t>230502197606110947</t>
  </si>
  <si>
    <t>高复林</t>
  </si>
  <si>
    <t>230502194602017039</t>
  </si>
  <si>
    <t>李海丰</t>
  </si>
  <si>
    <t>230502196301191112</t>
  </si>
  <si>
    <t>温桂英</t>
  </si>
  <si>
    <t>230502197206090924</t>
  </si>
  <si>
    <t>杜振东</t>
  </si>
  <si>
    <t>230502197004060719</t>
  </si>
  <si>
    <t>李绍君</t>
  </si>
  <si>
    <t>230502196812140915</t>
  </si>
  <si>
    <t>邓继辉</t>
  </si>
  <si>
    <t>230502198003240034</t>
  </si>
  <si>
    <t>刘桂杰</t>
  </si>
  <si>
    <t>230502197301240927</t>
  </si>
  <si>
    <t>张洪瑞</t>
  </si>
  <si>
    <t>230502199901240516</t>
  </si>
  <si>
    <t>吕广文</t>
  </si>
  <si>
    <t>230502196403140332</t>
  </si>
  <si>
    <t>任春娟</t>
  </si>
  <si>
    <t>230502195409050747</t>
  </si>
  <si>
    <t>张文</t>
  </si>
  <si>
    <t>220182196111084330</t>
  </si>
  <si>
    <t>李玉辉</t>
  </si>
  <si>
    <t>230502197205060918</t>
  </si>
  <si>
    <t>于守富</t>
  </si>
  <si>
    <t>230502196309300555</t>
  </si>
  <si>
    <t>魏斌</t>
  </si>
  <si>
    <t>230502198310061319</t>
  </si>
  <si>
    <t>刘赞</t>
  </si>
  <si>
    <t>230502198808291111</t>
  </si>
  <si>
    <t>朱洪林</t>
  </si>
  <si>
    <t>23050619771225021X</t>
  </si>
  <si>
    <t>王高山</t>
  </si>
  <si>
    <t>230503197103180034</t>
  </si>
  <si>
    <t>卢良</t>
  </si>
  <si>
    <t>230502198206271113</t>
  </si>
  <si>
    <t>张玉明</t>
  </si>
  <si>
    <t>230504197108280313</t>
  </si>
  <si>
    <t>孙宇婷</t>
  </si>
  <si>
    <t>230502197706061126</t>
  </si>
  <si>
    <t>王占全</t>
  </si>
  <si>
    <t>230502197101190531</t>
  </si>
  <si>
    <t>郭丽梅</t>
  </si>
  <si>
    <t>230504197612230024</t>
  </si>
  <si>
    <t>黄俊青</t>
  </si>
  <si>
    <t>230502194508190919</t>
  </si>
  <si>
    <t>李双</t>
  </si>
  <si>
    <t>230502198801210921</t>
  </si>
  <si>
    <t>于永杰</t>
  </si>
  <si>
    <t>23050219681009111X</t>
  </si>
  <si>
    <t>李占才</t>
  </si>
  <si>
    <t>230502196312020917</t>
  </si>
  <si>
    <t>王辰旭</t>
  </si>
  <si>
    <t>230502198403061326</t>
  </si>
  <si>
    <t>姜忠海</t>
  </si>
  <si>
    <t>23050219820928071X</t>
  </si>
  <si>
    <t>张芹</t>
  </si>
  <si>
    <t>230502196511011140</t>
  </si>
  <si>
    <t>程姗姗</t>
  </si>
  <si>
    <t>230502198507270720</t>
  </si>
  <si>
    <t>孙忠望</t>
  </si>
  <si>
    <t>230502197110260917</t>
  </si>
  <si>
    <t>卢桂芬</t>
  </si>
  <si>
    <t>23082619450302082X</t>
  </si>
  <si>
    <t>车淑霞</t>
  </si>
  <si>
    <t>230502197111161144</t>
  </si>
  <si>
    <t>郑长珍</t>
  </si>
  <si>
    <t>230502194602080329</t>
  </si>
  <si>
    <t>李宇</t>
  </si>
  <si>
    <t>232324199103095560</t>
  </si>
  <si>
    <t>毕学吉</t>
  </si>
  <si>
    <t>220625197608052419</t>
  </si>
  <si>
    <t>姜启星</t>
  </si>
  <si>
    <t>230502198503200725</t>
  </si>
  <si>
    <t>赵文艳</t>
  </si>
  <si>
    <t>230502197209190728</t>
  </si>
  <si>
    <t>马秀荣</t>
  </si>
  <si>
    <t>230502195011010745</t>
  </si>
  <si>
    <t>战仁华</t>
  </si>
  <si>
    <t>232331195610152465</t>
  </si>
  <si>
    <t>胡淑文</t>
  </si>
  <si>
    <t>220182194207094729</t>
  </si>
  <si>
    <t>曹烘铭</t>
  </si>
  <si>
    <t>230502198209130711</t>
  </si>
  <si>
    <t>徐文年</t>
  </si>
  <si>
    <t>23050619680322045X</t>
  </si>
  <si>
    <t>常亚玲</t>
  </si>
  <si>
    <t>230502197309280747</t>
  </si>
  <si>
    <t>马宝丽</t>
  </si>
  <si>
    <t>230503197507050420</t>
  </si>
  <si>
    <t>徐丽丽</t>
  </si>
  <si>
    <t>230502198003200745</t>
  </si>
  <si>
    <t>宫香宁</t>
  </si>
  <si>
    <t>230502198904150714</t>
  </si>
  <si>
    <t>张谊光</t>
  </si>
  <si>
    <t>230506196706170219</t>
  </si>
  <si>
    <t>崔淑珍</t>
  </si>
  <si>
    <t>230121194112054424</t>
  </si>
  <si>
    <t>张校臣</t>
  </si>
  <si>
    <t>230502198209020715</t>
  </si>
  <si>
    <t>杨桂平</t>
  </si>
  <si>
    <t>230502196901220925</t>
  </si>
  <si>
    <t>张佰华</t>
  </si>
  <si>
    <t>220121195801034122</t>
  </si>
  <si>
    <t>黄文</t>
  </si>
  <si>
    <t>230502196008090339</t>
  </si>
  <si>
    <t>李言</t>
  </si>
  <si>
    <t>230502198209061314</t>
  </si>
  <si>
    <t>冯涛</t>
  </si>
  <si>
    <t>230502197505230915</t>
  </si>
  <si>
    <t>韩明星</t>
  </si>
  <si>
    <t>230503198703230829</t>
  </si>
  <si>
    <t>王贵山</t>
  </si>
  <si>
    <t>232128196704240015</t>
  </si>
  <si>
    <t>李明林</t>
  </si>
  <si>
    <t>230502196804240617</t>
  </si>
  <si>
    <t>杨淑荣</t>
  </si>
  <si>
    <t>230502197109170543</t>
  </si>
  <si>
    <t>崔海波</t>
  </si>
  <si>
    <t>230521198008281117</t>
  </si>
  <si>
    <t>李跃明</t>
  </si>
  <si>
    <t>230502197110261119</t>
  </si>
  <si>
    <t>田福祥</t>
  </si>
  <si>
    <t>230502197009160911</t>
  </si>
  <si>
    <t>王晓东</t>
  </si>
  <si>
    <t>230121196110021847</t>
  </si>
  <si>
    <t>230505197503150013</t>
  </si>
  <si>
    <t>揣玉侠</t>
  </si>
  <si>
    <t>230521195709251320</t>
  </si>
  <si>
    <t>费春艳</t>
  </si>
  <si>
    <t>230502197210301122</t>
  </si>
  <si>
    <t>陈泽清</t>
  </si>
  <si>
    <t>230506200003080013</t>
  </si>
  <si>
    <t>安振林</t>
  </si>
  <si>
    <t>230502196211130316</t>
  </si>
  <si>
    <t>陶昱彬</t>
  </si>
  <si>
    <t>230503198211250217</t>
  </si>
  <si>
    <t>宋孝冬</t>
  </si>
  <si>
    <t>230505197007010214</t>
  </si>
  <si>
    <t>赵德新</t>
  </si>
  <si>
    <t>230502197012120910</t>
  </si>
  <si>
    <t>张力文</t>
  </si>
  <si>
    <t>230502198611080919</t>
  </si>
  <si>
    <t>赵丹</t>
  </si>
  <si>
    <t>230506198305111620</t>
  </si>
  <si>
    <t>田富强</t>
  </si>
  <si>
    <t>230506198312180413</t>
  </si>
  <si>
    <t>于海朝</t>
  </si>
  <si>
    <t>23050219711028023X</t>
  </si>
  <si>
    <t>董丽华</t>
  </si>
  <si>
    <t>220182196207185742</t>
  </si>
  <si>
    <t>唐文英</t>
  </si>
  <si>
    <t>23050419651101001X</t>
  </si>
  <si>
    <t>宋德地</t>
  </si>
  <si>
    <t>230502197306270519</t>
  </si>
  <si>
    <t>张梦中</t>
  </si>
  <si>
    <t>230502196702131137</t>
  </si>
  <si>
    <t xml:space="preserve">富东社区 </t>
  </si>
  <si>
    <t>吴丹丹</t>
  </si>
  <si>
    <t>23050219840103034X</t>
  </si>
  <si>
    <t>赵福</t>
  </si>
  <si>
    <t>239004194812151774</t>
  </si>
  <si>
    <t>刘国清</t>
  </si>
  <si>
    <t>230502196909030034</t>
  </si>
  <si>
    <t>于艳秋</t>
  </si>
  <si>
    <t>230504197009110087</t>
  </si>
  <si>
    <t>王军</t>
  </si>
  <si>
    <t>230502197410050911</t>
  </si>
  <si>
    <t>李淑珍</t>
  </si>
  <si>
    <t>230506195509110028</t>
  </si>
  <si>
    <t>雷红德</t>
  </si>
  <si>
    <t>230506197507070914</t>
  </si>
  <si>
    <t>张莹</t>
  </si>
  <si>
    <t>230231198708093324</t>
  </si>
  <si>
    <t>刘影</t>
  </si>
  <si>
    <t>230502196712010021</t>
  </si>
  <si>
    <t>张金芳</t>
  </si>
  <si>
    <t>230502197302071328</t>
  </si>
  <si>
    <t>邹传伟</t>
  </si>
  <si>
    <t>230502197812250713</t>
  </si>
  <si>
    <t>林宝金</t>
  </si>
  <si>
    <t>230502198410100311</t>
  </si>
  <si>
    <t>马均锋</t>
  </si>
  <si>
    <t>230502197709080955</t>
  </si>
  <si>
    <t>汪文杰</t>
  </si>
  <si>
    <t>230502196001070319</t>
  </si>
  <si>
    <t>回宝江</t>
  </si>
  <si>
    <t>230502197201010331</t>
  </si>
  <si>
    <t>邓城</t>
  </si>
  <si>
    <t>230502198501220351</t>
  </si>
  <si>
    <t>单晓平</t>
  </si>
  <si>
    <t>23050219680611071X</t>
  </si>
  <si>
    <t>刘立辉</t>
  </si>
  <si>
    <t>220421196705010535</t>
  </si>
  <si>
    <t>李家俊</t>
  </si>
  <si>
    <t>220524195301063374</t>
  </si>
  <si>
    <t>牛径舟</t>
  </si>
  <si>
    <t>230502198510241322</t>
  </si>
  <si>
    <t>吕成忠</t>
  </si>
  <si>
    <t>220222196608012315</t>
  </si>
  <si>
    <t>张文钢</t>
  </si>
  <si>
    <t>230502198109041113</t>
  </si>
  <si>
    <t>张井朋</t>
  </si>
  <si>
    <t>230823197312181713</t>
  </si>
  <si>
    <t>张亚友</t>
  </si>
  <si>
    <t>230502195812241113</t>
  </si>
  <si>
    <t>宣文斌</t>
  </si>
  <si>
    <t>230504197212180312</t>
  </si>
  <si>
    <t>郑志武</t>
  </si>
  <si>
    <t>230502197502240018</t>
  </si>
  <si>
    <t>张百友</t>
  </si>
  <si>
    <t>220121196504064311</t>
  </si>
  <si>
    <t>尹淑华</t>
  </si>
  <si>
    <t>230123195401021626</t>
  </si>
  <si>
    <t>谢丽美</t>
  </si>
  <si>
    <t>230504197805090320</t>
  </si>
  <si>
    <t>毕靓</t>
  </si>
  <si>
    <t>230503200404260825</t>
  </si>
  <si>
    <t>颜克勤</t>
  </si>
  <si>
    <t>230502197512161313</t>
  </si>
  <si>
    <t>张庆武</t>
  </si>
  <si>
    <t>男性</t>
  </si>
  <si>
    <t>222323196106035019</t>
  </si>
  <si>
    <t>杜海峰</t>
  </si>
  <si>
    <t>230502198203200731</t>
  </si>
  <si>
    <t>袁兴加</t>
  </si>
  <si>
    <t>230502195412270919</t>
  </si>
  <si>
    <t>韩子会</t>
  </si>
  <si>
    <t>230504196907140216</t>
  </si>
  <si>
    <t>李庆楠</t>
  </si>
  <si>
    <t>230506198603130416</t>
  </si>
  <si>
    <t>赵亚秀</t>
  </si>
  <si>
    <t>女性</t>
  </si>
  <si>
    <t>230502197608190928</t>
  </si>
  <si>
    <t>姜永军</t>
  </si>
  <si>
    <t>230502197312250530</t>
  </si>
  <si>
    <t>魏业晴</t>
  </si>
  <si>
    <t>230502197007201126</t>
  </si>
  <si>
    <t>魏殿虹</t>
  </si>
  <si>
    <t>230502198901300924</t>
  </si>
  <si>
    <t>冯学战</t>
  </si>
  <si>
    <t>230506196908020235</t>
  </si>
  <si>
    <t>王洪娟</t>
  </si>
  <si>
    <t>220182197404132345</t>
  </si>
  <si>
    <t>张淑清</t>
  </si>
  <si>
    <t>232122195001141368</t>
  </si>
  <si>
    <t>张柏霖</t>
  </si>
  <si>
    <t>230502197909070735</t>
  </si>
  <si>
    <t>田军</t>
  </si>
  <si>
    <t>23050219660408113X</t>
  </si>
  <si>
    <t>徐春杰</t>
  </si>
  <si>
    <t>230502195610240710</t>
  </si>
  <si>
    <t>王秀英</t>
  </si>
  <si>
    <t>230502195110061126</t>
  </si>
  <si>
    <t>李海英</t>
  </si>
  <si>
    <t>230502196808180973</t>
  </si>
  <si>
    <t>陈玉芹</t>
  </si>
  <si>
    <t>23050219770224112X</t>
  </si>
  <si>
    <t>王淑珍</t>
  </si>
  <si>
    <t>230223195402152447</t>
  </si>
  <si>
    <t>陈大中</t>
  </si>
  <si>
    <t>510225196504120950</t>
  </si>
  <si>
    <t>李长树</t>
  </si>
  <si>
    <t>230502197411131115</t>
  </si>
  <si>
    <t>李奇</t>
  </si>
  <si>
    <t>230503195309050228</t>
  </si>
  <si>
    <t>王守成</t>
  </si>
  <si>
    <t>23050219680110111X</t>
  </si>
  <si>
    <t>张国臣</t>
  </si>
  <si>
    <t>230624195105270058</t>
  </si>
  <si>
    <t>王哲</t>
  </si>
  <si>
    <t>23050319890218081X</t>
  </si>
  <si>
    <t>王继国</t>
  </si>
  <si>
    <t>230506197105030215</t>
  </si>
  <si>
    <t>韩学</t>
  </si>
  <si>
    <t>220123194808102413</t>
  </si>
  <si>
    <t>孟祥令</t>
  </si>
  <si>
    <t>230502196312271126</t>
  </si>
  <si>
    <t>朱彦秋</t>
  </si>
  <si>
    <t>230504197409190215</t>
  </si>
  <si>
    <t>赵付松</t>
  </si>
  <si>
    <t>230502197401071139</t>
  </si>
  <si>
    <t>亚井林</t>
  </si>
  <si>
    <t>230504196010280433</t>
  </si>
  <si>
    <t>王海铭</t>
  </si>
  <si>
    <t>230502197704070010</t>
  </si>
  <si>
    <t>陈万林</t>
  </si>
  <si>
    <t>230503194404190419</t>
  </si>
  <si>
    <t>李占全</t>
  </si>
  <si>
    <t>230506197908160216</t>
  </si>
  <si>
    <t>王玉林</t>
  </si>
  <si>
    <t>230502196912210511</t>
  </si>
  <si>
    <t>胡岳军</t>
  </si>
  <si>
    <t>23050219640501003X</t>
  </si>
  <si>
    <t>孙红军</t>
  </si>
  <si>
    <t>230503197007210424</t>
  </si>
  <si>
    <t>陈淑浩</t>
  </si>
  <si>
    <t>152122192910104827</t>
  </si>
  <si>
    <t>李长江</t>
  </si>
  <si>
    <t>230506197504260210</t>
  </si>
  <si>
    <t>任大勇</t>
  </si>
  <si>
    <t>230502198908120934</t>
  </si>
  <si>
    <t>高树东</t>
  </si>
  <si>
    <t>230502198203200336</t>
  </si>
  <si>
    <t>汤玉华</t>
  </si>
  <si>
    <t>230502197202020961</t>
  </si>
  <si>
    <t>孙建军</t>
  </si>
  <si>
    <t>230502198302100939</t>
  </si>
  <si>
    <t>侯旭全</t>
  </si>
  <si>
    <t>230502197307010911</t>
  </si>
  <si>
    <t>刘立君</t>
  </si>
  <si>
    <t>230504197209100617</t>
  </si>
  <si>
    <t>吴庆生</t>
  </si>
  <si>
    <t>230503197402100030</t>
  </si>
  <si>
    <t>肖长明</t>
  </si>
  <si>
    <t>230502198304030911</t>
  </si>
  <si>
    <t>孟凡丽</t>
  </si>
  <si>
    <t>230502196512181125</t>
  </si>
  <si>
    <t>刘启英</t>
  </si>
  <si>
    <t>230505197111250226</t>
  </si>
  <si>
    <t>丁永生</t>
  </si>
  <si>
    <t>230506197808030019</t>
  </si>
  <si>
    <t>蔡文超</t>
  </si>
  <si>
    <t>230182196205062038</t>
  </si>
  <si>
    <t>肖伟</t>
  </si>
  <si>
    <t>230502198607231112</t>
  </si>
  <si>
    <t>李崇会</t>
  </si>
  <si>
    <t>230125195902200713</t>
  </si>
  <si>
    <t>王会良</t>
  </si>
  <si>
    <t>230830197009010018</t>
  </si>
  <si>
    <t>郭瑞华</t>
  </si>
  <si>
    <t>230502196802260323</t>
  </si>
  <si>
    <t>曹茜允</t>
  </si>
  <si>
    <t>230502199812040344</t>
  </si>
  <si>
    <t>荆美荣</t>
  </si>
  <si>
    <t>230506196505270424</t>
  </si>
  <si>
    <t>牟佳丽</t>
  </si>
  <si>
    <t>239004195801080960</t>
  </si>
  <si>
    <t>孙文双</t>
  </si>
  <si>
    <t>230502196306080753</t>
  </si>
  <si>
    <t>张凤兰</t>
  </si>
  <si>
    <t>230506196703270249</t>
  </si>
  <si>
    <t>孙海</t>
  </si>
  <si>
    <t>23050219720522031X</t>
  </si>
  <si>
    <t>杨贺斯</t>
  </si>
  <si>
    <t>23050220020910031X</t>
  </si>
  <si>
    <t>马金龙</t>
  </si>
  <si>
    <t>230502197209270330</t>
  </si>
  <si>
    <t>石龙</t>
  </si>
  <si>
    <t>230502197711020716</t>
  </si>
  <si>
    <t>候凯宇</t>
  </si>
  <si>
    <t>23050219840128151X</t>
  </si>
  <si>
    <t>豫园社区</t>
  </si>
  <si>
    <t>刘金玲</t>
  </si>
  <si>
    <t>230502197905100984</t>
  </si>
  <si>
    <t>张淑荣</t>
  </si>
  <si>
    <t>23012519571021482X</t>
  </si>
  <si>
    <t>马秋芝</t>
  </si>
  <si>
    <t>230502197312021324</t>
  </si>
  <si>
    <t>雷永彬</t>
  </si>
  <si>
    <t>230502197502280714</t>
  </si>
  <si>
    <t>陈双荣</t>
  </si>
  <si>
    <t>230504197003020523</t>
  </si>
  <si>
    <t>单静华</t>
  </si>
  <si>
    <t>230504195305030023</t>
  </si>
  <si>
    <t>霍淑珍</t>
  </si>
  <si>
    <t>230502193706220520</t>
  </si>
  <si>
    <t>刘志群</t>
  </si>
  <si>
    <t>230503197101060418</t>
  </si>
  <si>
    <t>魏喜昆</t>
  </si>
  <si>
    <t>230503197410050213</t>
  </si>
  <si>
    <t>王丽萍</t>
  </si>
  <si>
    <t>230502197008131529</t>
  </si>
  <si>
    <t>汤洪梅</t>
  </si>
  <si>
    <t>232326197803204741</t>
  </si>
  <si>
    <t>曹维江</t>
  </si>
  <si>
    <t>230503198312050214</t>
  </si>
  <si>
    <t>李林珊</t>
  </si>
  <si>
    <t>230506198605040422</t>
  </si>
  <si>
    <t>高睿政梁</t>
  </si>
  <si>
    <t>230502199309160525</t>
  </si>
  <si>
    <t>段晓丹</t>
  </si>
  <si>
    <t>230504197910180424</t>
  </si>
  <si>
    <t>刘丽春</t>
  </si>
  <si>
    <t>230506197304040942</t>
  </si>
  <si>
    <t>李宏茹</t>
  </si>
  <si>
    <t>230503196703040022</t>
  </si>
  <si>
    <t>石景玉</t>
  </si>
  <si>
    <t>230502198304080767</t>
  </si>
  <si>
    <t>孙淑芳</t>
  </si>
  <si>
    <t>239004197010104128</t>
  </si>
  <si>
    <t>刘杨</t>
  </si>
  <si>
    <t>23050219930329002X</t>
  </si>
  <si>
    <t>王良敏</t>
  </si>
  <si>
    <t>230502196910100511</t>
  </si>
  <si>
    <t>王学胜</t>
  </si>
  <si>
    <t>230503196704050054</t>
  </si>
  <si>
    <t>李卫东</t>
  </si>
  <si>
    <t>230502197212250912</t>
  </si>
  <si>
    <t>王波</t>
  </si>
  <si>
    <t>230502197207270724</t>
  </si>
  <si>
    <t>焦崇禄</t>
  </si>
  <si>
    <t>230827193604030818</t>
  </si>
  <si>
    <t>李志轩</t>
  </si>
  <si>
    <t>230502196604140910</t>
  </si>
  <si>
    <t>孔祥滨</t>
  </si>
  <si>
    <t>230502196406230958</t>
  </si>
  <si>
    <t>矫英刚</t>
  </si>
  <si>
    <t>230502198104091111</t>
  </si>
  <si>
    <t>滕晓娟</t>
  </si>
  <si>
    <t>230502197305151120</t>
  </si>
  <si>
    <t>甄秀亚</t>
  </si>
  <si>
    <t>230505196803070424</t>
  </si>
  <si>
    <t>秦云明</t>
  </si>
  <si>
    <t>230502197403050913</t>
  </si>
  <si>
    <t>王洪波</t>
  </si>
  <si>
    <t>230502197511250939</t>
  </si>
  <si>
    <t>纪有</t>
  </si>
  <si>
    <t>232122195702261813</t>
  </si>
  <si>
    <t>长安社区17-15-2-503</t>
  </si>
  <si>
    <t>张秀娟</t>
  </si>
  <si>
    <t>230822196312266425</t>
  </si>
  <si>
    <t>方圆社区52委6-3-403</t>
  </si>
  <si>
    <t>王微微</t>
  </si>
  <si>
    <t>230506198306110726</t>
  </si>
  <si>
    <t>长虹小区3#2-701</t>
  </si>
  <si>
    <t>常明生</t>
  </si>
  <si>
    <t>230502197101040314</t>
  </si>
  <si>
    <t>荣府小区12#1-102</t>
  </si>
  <si>
    <t>乔桥</t>
  </si>
  <si>
    <t>230502198905241327</t>
  </si>
  <si>
    <t>刘富东</t>
  </si>
  <si>
    <t>230503197708140019</t>
  </si>
  <si>
    <t>南市区1号地块5-3-103</t>
  </si>
  <si>
    <t>全炎鹏</t>
  </si>
  <si>
    <t>23050519950926001X</t>
  </si>
  <si>
    <t>运输处5-2-302</t>
  </si>
  <si>
    <t>徐丽微</t>
  </si>
  <si>
    <t>230502197310170027</t>
  </si>
  <si>
    <t>李锐</t>
  </si>
  <si>
    <t>230502196903060523</t>
  </si>
  <si>
    <t>李楠</t>
  </si>
  <si>
    <t>230524199604050327</t>
  </si>
  <si>
    <t>马宁</t>
  </si>
  <si>
    <t>230502199108231518</t>
  </si>
  <si>
    <t>马龙彪</t>
  </si>
  <si>
    <t>230502196902250552</t>
  </si>
  <si>
    <t>王其金</t>
  </si>
  <si>
    <t>230504196312130318</t>
  </si>
  <si>
    <t>王淑坤</t>
  </si>
  <si>
    <t>211222193810292221</t>
  </si>
  <si>
    <t>惠民55#-2-201</t>
  </si>
  <si>
    <t>傅广辉</t>
  </si>
  <si>
    <t>230502197201290716</t>
  </si>
  <si>
    <t>租住鞋帽小区1#2-301</t>
  </si>
  <si>
    <t>曹淑珍</t>
  </si>
  <si>
    <t>231026196810084440</t>
  </si>
  <si>
    <t>南市区17号地块11#3-702</t>
  </si>
  <si>
    <t>尹宏静</t>
  </si>
  <si>
    <t>230502196805190711</t>
  </si>
  <si>
    <t>赵亚林公寓</t>
  </si>
  <si>
    <t>姜凯生</t>
  </si>
  <si>
    <t>230502197405230918</t>
  </si>
  <si>
    <t>15-26-5-303</t>
  </si>
  <si>
    <t>王凯</t>
  </si>
  <si>
    <t>23050219721201053X</t>
  </si>
  <si>
    <t>15-14-3-402</t>
  </si>
  <si>
    <t>周金焕</t>
  </si>
  <si>
    <t>372822196012157510</t>
  </si>
  <si>
    <t>方圆7-1-401</t>
  </si>
  <si>
    <t>姜勇</t>
  </si>
  <si>
    <t>230307195902114215</t>
  </si>
  <si>
    <t>国开小区24-3-203</t>
  </si>
  <si>
    <t>张国军</t>
  </si>
  <si>
    <t>230506197807030914</t>
  </si>
  <si>
    <t>7-2-3-602</t>
  </si>
  <si>
    <t>于水欣</t>
  </si>
  <si>
    <t>230502197606291143</t>
  </si>
  <si>
    <t>于连富</t>
  </si>
  <si>
    <t>230502197105220937</t>
  </si>
  <si>
    <t>黄付忱</t>
  </si>
  <si>
    <t>230502197904091115</t>
  </si>
  <si>
    <t>李文芳</t>
  </si>
  <si>
    <t>230505196901040210</t>
  </si>
  <si>
    <t>张淑芹</t>
  </si>
  <si>
    <t>230506196711030421</t>
  </si>
  <si>
    <t>安邦花园24-3-702</t>
  </si>
  <si>
    <t>唐桂侠</t>
  </si>
  <si>
    <t>220121195409291140</t>
  </si>
  <si>
    <t>双兴村</t>
  </si>
  <si>
    <t>赫忠平</t>
  </si>
  <si>
    <t>230506197905210417</t>
  </si>
  <si>
    <t>焦志和</t>
  </si>
  <si>
    <t>23050219600221111X</t>
  </si>
  <si>
    <t>时香立</t>
  </si>
  <si>
    <t>230503197312100037</t>
  </si>
  <si>
    <t>尹洪明</t>
  </si>
  <si>
    <t>230124196501090611</t>
  </si>
  <si>
    <t>国开小区</t>
  </si>
  <si>
    <t>姜淑芳</t>
  </si>
  <si>
    <t>23050219680130112X</t>
  </si>
  <si>
    <t>南市区15-10-2-301</t>
  </si>
  <si>
    <t>丁同荣</t>
  </si>
  <si>
    <t>230502194104150945</t>
  </si>
  <si>
    <t>林业住宅楼1-1-202</t>
  </si>
  <si>
    <t>王明震</t>
  </si>
  <si>
    <t>230502198710150310</t>
  </si>
  <si>
    <t>铁西街道办事处长虹社区长虹小区4#1-101</t>
  </si>
  <si>
    <t>常洪瑞</t>
  </si>
  <si>
    <t>23050220020610071X</t>
  </si>
  <si>
    <t>集星4-4-201</t>
  </si>
  <si>
    <t>宋军</t>
  </si>
  <si>
    <t>230125197108133313</t>
  </si>
  <si>
    <t>时代新城一期33-3-603</t>
  </si>
  <si>
    <t>王宪举</t>
  </si>
  <si>
    <t>230505197108310216</t>
  </si>
  <si>
    <t>益人路交通局住宅楼</t>
  </si>
  <si>
    <t>樊献文</t>
  </si>
  <si>
    <t>230506196411170799</t>
  </si>
  <si>
    <t>北方家园18-3-302</t>
  </si>
  <si>
    <t>刘洪波</t>
  </si>
  <si>
    <t>230125197210094015</t>
  </si>
  <si>
    <t>尖山区西平行路宾馆住宅</t>
  </si>
  <si>
    <t>徐小凤</t>
  </si>
  <si>
    <t>230502196412160343</t>
  </si>
  <si>
    <t>惠民二期25号楼
3单元101室</t>
  </si>
  <si>
    <t>靳秀杰</t>
  </si>
  <si>
    <t>230504195606010229</t>
  </si>
  <si>
    <t>安邦花园4#3-402</t>
  </si>
  <si>
    <t>段淑华</t>
  </si>
  <si>
    <t>230506197003270445</t>
  </si>
  <si>
    <t>长虹小区43#3-403</t>
  </si>
  <si>
    <t>高子晶</t>
  </si>
  <si>
    <t>230503199603261120</t>
  </si>
  <si>
    <t>南市区11-9-1-203</t>
  </si>
  <si>
    <t>马军</t>
  </si>
  <si>
    <t>230502196707080930</t>
  </si>
  <si>
    <t>颐家老年公寓</t>
  </si>
  <si>
    <t>薛凤辉</t>
  </si>
  <si>
    <t>23050519740814001X</t>
  </si>
  <si>
    <t>惠民二期二类区4#4单元501</t>
  </si>
  <si>
    <t>谭山</t>
  </si>
  <si>
    <t>230521196011121932</t>
  </si>
  <si>
    <t>惠民二期A区61#1单元401</t>
  </si>
  <si>
    <t>232330196312251869</t>
  </si>
  <si>
    <t>惠民二期A区60-4-201</t>
  </si>
  <si>
    <t>郭建芝</t>
  </si>
  <si>
    <t>230502196406040927</t>
  </si>
  <si>
    <t>邹伟</t>
  </si>
  <si>
    <t>230502195104201110</t>
  </si>
  <si>
    <t>宋万娟</t>
  </si>
  <si>
    <t>230505196603030022</t>
  </si>
  <si>
    <t>张树林</t>
  </si>
  <si>
    <t>230502197407161119</t>
  </si>
  <si>
    <t>崔志勇</t>
  </si>
  <si>
    <t>230502197511140916</t>
  </si>
  <si>
    <t>特困</t>
  </si>
  <si>
    <t>15-3-1-102</t>
  </si>
  <si>
    <t>邹立和</t>
  </si>
  <si>
    <t>230503196703160411</t>
  </si>
  <si>
    <t>15-27-2-701</t>
  </si>
  <si>
    <t>蒋春山</t>
  </si>
  <si>
    <t>23050319770903041X</t>
  </si>
  <si>
    <t>长虹小区79#2-101</t>
  </si>
  <si>
    <t>郑长树</t>
  </si>
  <si>
    <t>230502196501081110</t>
  </si>
  <si>
    <t>梁金柱</t>
  </si>
  <si>
    <t>230503197404150031</t>
  </si>
  <si>
    <t>王民</t>
  </si>
  <si>
    <t>232103196806205379</t>
  </si>
  <si>
    <t>孔庆珠</t>
  </si>
  <si>
    <t>370823194409282518</t>
  </si>
  <si>
    <t>常小慧</t>
  </si>
  <si>
    <t>230502198211031122</t>
  </si>
  <si>
    <t>章元清</t>
  </si>
  <si>
    <t>23213119670826061X</t>
  </si>
  <si>
    <t>高桂兰</t>
  </si>
  <si>
    <t>220182195304024321</t>
  </si>
  <si>
    <t>王忠</t>
  </si>
  <si>
    <t>230502197207060751</t>
  </si>
  <si>
    <t>孙彦</t>
  </si>
  <si>
    <t>230502197402230920</t>
  </si>
  <si>
    <t>史文广</t>
  </si>
  <si>
    <t>230506197111300015</t>
  </si>
  <si>
    <t>朱双</t>
  </si>
  <si>
    <t>23050319811029021X</t>
  </si>
  <si>
    <t>吉春英</t>
  </si>
  <si>
    <t>230505196504060226</t>
  </si>
  <si>
    <t>李志强</t>
  </si>
  <si>
    <t>230504196010010011</t>
  </si>
  <si>
    <t>马晓艳</t>
  </si>
  <si>
    <t>230502197706231121</t>
  </si>
  <si>
    <t>李桂玲</t>
  </si>
  <si>
    <t>230125196508163744</t>
  </si>
  <si>
    <t>张录</t>
  </si>
  <si>
    <t>230505196901210515</t>
  </si>
  <si>
    <t>马春国</t>
  </si>
  <si>
    <t>230502197212220713</t>
  </si>
  <si>
    <t>叶海昌</t>
  </si>
  <si>
    <t>220121195612153958</t>
  </si>
  <si>
    <t>国开小区22-4-201</t>
  </si>
  <si>
    <t>张连锁</t>
  </si>
  <si>
    <t>230505198003060016</t>
  </si>
  <si>
    <t>刘景双</t>
  </si>
  <si>
    <t>230502196711250912</t>
  </si>
  <si>
    <t>刘波</t>
  </si>
  <si>
    <t>230504197402040329</t>
  </si>
  <si>
    <t>刘文</t>
  </si>
  <si>
    <t>230502198601020015</t>
  </si>
  <si>
    <t>付强</t>
  </si>
  <si>
    <t>230502196007100013</t>
  </si>
  <si>
    <t>宫相学</t>
  </si>
  <si>
    <t>239004196407203939</t>
  </si>
  <si>
    <t>陆飞</t>
  </si>
  <si>
    <t>230503197409290033</t>
  </si>
  <si>
    <t>材料总厂148户</t>
  </si>
  <si>
    <t>魏兴波</t>
  </si>
  <si>
    <t>230502196503170715</t>
  </si>
  <si>
    <t>惠民一期小区5栋3单元302</t>
  </si>
  <si>
    <t>郭家贵</t>
  </si>
  <si>
    <t>230502196702080712</t>
  </si>
  <si>
    <t>河畔小区11#-3-101</t>
  </si>
  <si>
    <t>赵雪杨</t>
  </si>
  <si>
    <t>230502197205291134</t>
  </si>
  <si>
    <t>南市区15-25-2-403</t>
  </si>
  <si>
    <t>23050219651029111X</t>
  </si>
  <si>
    <t>南市区二类-4-4-602</t>
  </si>
  <si>
    <t>崔丽秋</t>
  </si>
  <si>
    <t>230502197208070548</t>
  </si>
  <si>
    <t>国开11-2-402</t>
  </si>
  <si>
    <t>马贵山</t>
  </si>
  <si>
    <t>230502195507067059</t>
  </si>
  <si>
    <t>南市区11-27-2-102</t>
  </si>
  <si>
    <t>曲素春</t>
  </si>
  <si>
    <t>230505196406080223</t>
  </si>
  <si>
    <t>南市区11-28-1-603</t>
  </si>
  <si>
    <t>李秀云</t>
  </si>
  <si>
    <t>230502195406070726</t>
  </si>
  <si>
    <t>国开18-2-303</t>
  </si>
  <si>
    <t>李翠华</t>
  </si>
  <si>
    <t>23050519600313002X</t>
  </si>
  <si>
    <t>文化路小学西侧</t>
  </si>
  <si>
    <t>张谊良</t>
  </si>
  <si>
    <t>230506197004050233</t>
  </si>
  <si>
    <t>盛泰家园6-3-301</t>
  </si>
  <si>
    <t>任延田</t>
  </si>
  <si>
    <t>230125195007282919</t>
  </si>
  <si>
    <t>长虹21-2-103</t>
  </si>
  <si>
    <t>张忠东</t>
  </si>
  <si>
    <t>230502196908080718</t>
  </si>
  <si>
    <t>如意客栈单间</t>
  </si>
  <si>
    <t>冮涛</t>
  </si>
  <si>
    <t>230505198004280037</t>
  </si>
  <si>
    <t>集星13-4-203</t>
  </si>
  <si>
    <t>李淑芝</t>
  </si>
  <si>
    <t>230502197211151146</t>
  </si>
  <si>
    <t>李金凤</t>
  </si>
  <si>
    <t>23050519760313052X</t>
  </si>
  <si>
    <t>周宝强</t>
  </si>
  <si>
    <t>230506197009210419</t>
  </si>
  <si>
    <t>张德民</t>
  </si>
  <si>
    <t>230503197004050410</t>
  </si>
  <si>
    <t>王金霞</t>
  </si>
  <si>
    <t>230502197302071125</t>
  </si>
  <si>
    <t>南市区15-25-2-702</t>
  </si>
  <si>
    <t>王福田</t>
  </si>
  <si>
    <t>232326195812285310</t>
  </si>
  <si>
    <t>站南小区3#-1-1204</t>
  </si>
  <si>
    <t>高奇彬</t>
  </si>
  <si>
    <t>230502197401190752</t>
  </si>
  <si>
    <t>材料总厂148户4单元101室</t>
  </si>
  <si>
    <t>李雨</t>
  </si>
  <si>
    <t>230502197105110332</t>
  </si>
  <si>
    <t>惠民新城25#-1-202</t>
  </si>
  <si>
    <t>霍红军</t>
  </si>
  <si>
    <t>230804195707130058</t>
  </si>
  <si>
    <t>尖山区立交桥东园林路69#6-102</t>
  </si>
  <si>
    <t>孙艳</t>
  </si>
  <si>
    <t>230504196511210222</t>
  </si>
  <si>
    <t>建鑫鸿雁楼2-203</t>
  </si>
  <si>
    <t>皮艳丽</t>
  </si>
  <si>
    <t>232101196504142226</t>
  </si>
  <si>
    <t>高祥</t>
  </si>
  <si>
    <t>230502197007261516</t>
  </si>
  <si>
    <t>许浩雯</t>
  </si>
  <si>
    <t>230502200007210019</t>
  </si>
  <si>
    <t>刘磊</t>
  </si>
  <si>
    <t>230505198604210016</t>
  </si>
  <si>
    <t>孙强</t>
  </si>
  <si>
    <t>230505199002030215</t>
  </si>
  <si>
    <t>付伟红</t>
  </si>
  <si>
    <t>230502198111081122</t>
  </si>
  <si>
    <t>宫建龙</t>
  </si>
  <si>
    <t>230502196508081113</t>
  </si>
  <si>
    <t>运输处大院115栋3单元302</t>
  </si>
  <si>
    <t>蔡国民</t>
  </si>
  <si>
    <t>230505196805060019</t>
  </si>
  <si>
    <t>国开12-2-103</t>
  </si>
  <si>
    <t>张凤贤</t>
  </si>
  <si>
    <t>230502197205051149</t>
  </si>
  <si>
    <t>南市区9-1-1-303</t>
  </si>
  <si>
    <t>孙友明</t>
  </si>
  <si>
    <t>230502196603221110</t>
  </si>
  <si>
    <t>南市区二类区7-2-603</t>
  </si>
  <si>
    <t>李辉</t>
  </si>
  <si>
    <t>220124196401111014</t>
  </si>
  <si>
    <t>时代新城二期44-1-402</t>
  </si>
  <si>
    <t>张凤梅</t>
  </si>
  <si>
    <t>230502197406201326</t>
  </si>
  <si>
    <t>于文山</t>
  </si>
  <si>
    <t>230521198912280315</t>
  </si>
  <si>
    <t>姜长荣</t>
  </si>
  <si>
    <t>230502196006300320</t>
  </si>
  <si>
    <t>苑凤芹</t>
  </si>
  <si>
    <t>230502195902150725</t>
  </si>
  <si>
    <t>赵玉云</t>
  </si>
  <si>
    <t>230506197207060028</t>
  </si>
  <si>
    <t>崔金香</t>
  </si>
  <si>
    <t>230504196408050427</t>
  </si>
  <si>
    <t>王金龙</t>
  </si>
  <si>
    <t>230503196803240419</t>
  </si>
  <si>
    <t>银苑社区</t>
  </si>
  <si>
    <t>李淑华</t>
  </si>
  <si>
    <t>230503195403240423</t>
  </si>
  <si>
    <t>陈方志</t>
  </si>
  <si>
    <t>230502195808300539</t>
  </si>
  <si>
    <t>马金凤</t>
  </si>
  <si>
    <t>230506198208200269</t>
  </si>
  <si>
    <t>王鹏博</t>
  </si>
  <si>
    <t>230502198709080511</t>
  </si>
  <si>
    <t>生志杰</t>
  </si>
  <si>
    <t>230502196308050531</t>
  </si>
  <si>
    <t>王景生</t>
  </si>
  <si>
    <t>231283195904040012</t>
  </si>
  <si>
    <t>孙友良</t>
  </si>
  <si>
    <t>230502197205281112</t>
  </si>
  <si>
    <t>孟延华</t>
  </si>
  <si>
    <t>230502196206170321</t>
  </si>
  <si>
    <t>杜玉梅</t>
  </si>
  <si>
    <t>230502197206201145</t>
  </si>
  <si>
    <t>李永喜</t>
  </si>
  <si>
    <t>230125197208205214</t>
  </si>
  <si>
    <t>中植社区中植19-1-401</t>
  </si>
  <si>
    <t>王金山</t>
  </si>
  <si>
    <t>230502197610290311</t>
  </si>
  <si>
    <t>新城二类-1-3-302</t>
  </si>
  <si>
    <t>沈伟</t>
  </si>
  <si>
    <t>230503196606040215</t>
  </si>
  <si>
    <t>双拥小区1-4-101</t>
  </si>
  <si>
    <t>王长顺</t>
  </si>
  <si>
    <t>150429196305112551</t>
  </si>
  <si>
    <t>尖山区41委15组</t>
  </si>
  <si>
    <t>刘伟野</t>
  </si>
  <si>
    <t>23050219670129003X</t>
  </si>
  <si>
    <t>中植社区7-2-302</t>
  </si>
  <si>
    <t>魏少彬</t>
  </si>
  <si>
    <t>230502196812161118</t>
  </si>
  <si>
    <t>冷库小区5号楼1单元501</t>
  </si>
  <si>
    <t>邵盈昌</t>
  </si>
  <si>
    <t>230506197602060917</t>
  </si>
  <si>
    <t>新城二类区6号楼4单元401</t>
  </si>
  <si>
    <t>赵阔</t>
  </si>
  <si>
    <t>230502199306081354</t>
  </si>
  <si>
    <t>商贸社区居民委员会</t>
  </si>
  <si>
    <t>王淼</t>
  </si>
  <si>
    <t>230502198507107034</t>
  </si>
  <si>
    <t>陈琪</t>
  </si>
  <si>
    <t>230502199011260742</t>
  </si>
  <si>
    <t>郭凤英</t>
  </si>
  <si>
    <t>230502197005180720</t>
  </si>
  <si>
    <t>河畔小区21-5-501</t>
  </si>
  <si>
    <t>高俊杰</t>
  </si>
  <si>
    <t>230521197001012921</t>
  </si>
  <si>
    <t>南市区12号地块11-2-402室</t>
  </si>
  <si>
    <t>纪国海</t>
  </si>
  <si>
    <t>230502197210180316</t>
  </si>
  <si>
    <t>惠民二期二类区5号楼2单元102</t>
  </si>
  <si>
    <t>宗淑芬</t>
  </si>
  <si>
    <t>220182196001054560</t>
  </si>
  <si>
    <t>站南小区4-3-201</t>
  </si>
  <si>
    <t>鲁本慧</t>
  </si>
  <si>
    <t>230502198407310318</t>
  </si>
  <si>
    <t>隆安小区14-1-603</t>
  </si>
  <si>
    <t>张国秋</t>
  </si>
  <si>
    <t>23050219661001091X</t>
  </si>
  <si>
    <t>南市区7号地3-3-201</t>
  </si>
  <si>
    <t>陈永富</t>
  </si>
  <si>
    <t>230502197204130953</t>
  </si>
  <si>
    <t>翠峰小区8-3A-502室</t>
  </si>
  <si>
    <t>韩世伟</t>
  </si>
  <si>
    <t>230506197808060250</t>
  </si>
  <si>
    <t>富旺路南市新城中心地块D区2-3-101</t>
  </si>
  <si>
    <t>于岩</t>
  </si>
  <si>
    <t>230502196812270752</t>
  </si>
  <si>
    <t>南市区二期14-2-2-302</t>
  </si>
  <si>
    <t>黄殿祥</t>
  </si>
  <si>
    <t>230502194502081113</t>
  </si>
  <si>
    <t>5号地块28号楼2单元302</t>
  </si>
  <si>
    <t>腾学春</t>
  </si>
  <si>
    <t>230505195902010713</t>
  </si>
  <si>
    <t>运输处大院154-2-101</t>
  </si>
  <si>
    <t>何虓</t>
  </si>
  <si>
    <t>230502198606140534</t>
  </si>
  <si>
    <t>金旭家园2-1-702</t>
  </si>
  <si>
    <t>王玉芬</t>
  </si>
  <si>
    <t>230502193908021124</t>
  </si>
  <si>
    <t>南市区中心地块二类区6号楼2单元403室</t>
  </si>
  <si>
    <t>侯风霞</t>
  </si>
  <si>
    <t>230506196206060080</t>
  </si>
  <si>
    <t>南市区7号地块8号楼3单元202室</t>
  </si>
  <si>
    <t>王兰秀</t>
  </si>
  <si>
    <t>230502193707160929</t>
  </si>
  <si>
    <t>南市区9-6-1-102</t>
  </si>
  <si>
    <t>康绍良</t>
  </si>
  <si>
    <t>230502196801141111</t>
  </si>
  <si>
    <t>南市区14-5-1-503</t>
  </si>
  <si>
    <t>张红霞</t>
  </si>
  <si>
    <t>230502196810300962</t>
  </si>
  <si>
    <t>东井6-1-301</t>
  </si>
  <si>
    <t>杨秋丽</t>
  </si>
  <si>
    <t>230502198107201128</t>
  </si>
  <si>
    <t>四马路检察院综合楼</t>
  </si>
  <si>
    <t>陈利利</t>
  </si>
  <si>
    <t>230502198006051140</t>
  </si>
  <si>
    <t>15-17-1-204</t>
  </si>
  <si>
    <t>闫秋成</t>
  </si>
  <si>
    <t>230502196804030310</t>
  </si>
  <si>
    <t>长虹小区11-4-201</t>
  </si>
  <si>
    <t>张海江</t>
  </si>
  <si>
    <t>230502198210150314</t>
  </si>
  <si>
    <t>新城F区6-2-702</t>
  </si>
  <si>
    <t>于洋</t>
  </si>
  <si>
    <t>230502198208060328</t>
  </si>
  <si>
    <t>南山A区10#4-202</t>
  </si>
  <si>
    <t>赵雪娇</t>
  </si>
  <si>
    <t>230502198609190326</t>
  </si>
  <si>
    <t>康安家园3#3-202</t>
  </si>
  <si>
    <t>薛海明</t>
  </si>
  <si>
    <t>230506197705070210</t>
  </si>
  <si>
    <t>142-3-501</t>
  </si>
  <si>
    <t>栾殿顺</t>
  </si>
  <si>
    <t>230502194811010917</t>
  </si>
  <si>
    <t>春晖小区113栋4单元703室</t>
  </si>
  <si>
    <t>230504197110010320</t>
  </si>
  <si>
    <t>南市区16号地块6号楼4单元503室</t>
  </si>
  <si>
    <t>赵月华</t>
  </si>
  <si>
    <t>21122419460909532X</t>
  </si>
  <si>
    <t>河畔小区5#-2-603</t>
  </si>
  <si>
    <t>22012319400910632X</t>
  </si>
  <si>
    <t>惠民二期二类12-3-103室</t>
  </si>
  <si>
    <t>门永望</t>
  </si>
  <si>
    <t>230505197404040230</t>
  </si>
  <si>
    <t>惠民二期30-2-103</t>
  </si>
  <si>
    <t>张淑兰</t>
  </si>
  <si>
    <t>230505197301130225</t>
  </si>
  <si>
    <t>矸石电厂2-1-601</t>
  </si>
  <si>
    <t>陈成林</t>
  </si>
  <si>
    <t>230502197201150318</t>
  </si>
  <si>
    <t>南市区13-6-2-401</t>
  </si>
  <si>
    <t>李秀英</t>
  </si>
  <si>
    <t>230502194702020323</t>
  </si>
  <si>
    <t>时代新城三期23-4-301</t>
  </si>
  <si>
    <t>李丽霞</t>
  </si>
  <si>
    <t>230828198705062340</t>
  </si>
  <si>
    <t>领航和园1-1-502</t>
  </si>
  <si>
    <t>邓玉珍</t>
  </si>
  <si>
    <t>230502195703140743</t>
  </si>
  <si>
    <t>南市区11号地块14号楼1单元303室</t>
  </si>
  <si>
    <t>孙凌艳</t>
  </si>
  <si>
    <t>230502197704270522</t>
  </si>
  <si>
    <t>南市区11号地块21号楼2单元301室</t>
  </si>
  <si>
    <t>刘少成</t>
  </si>
  <si>
    <t>230506197301010713</t>
  </si>
  <si>
    <t>南市区12号地块二期4号楼5单元601室</t>
  </si>
  <si>
    <t>马全</t>
  </si>
  <si>
    <t>230502198303130515</t>
  </si>
  <si>
    <t>南市区宜居园小区2号楼3单元102室</t>
  </si>
  <si>
    <t>卜德春</t>
  </si>
  <si>
    <t>230502197301310913</t>
  </si>
  <si>
    <t>长虹小区37号楼1单元701室</t>
  </si>
  <si>
    <t>王玉志</t>
  </si>
  <si>
    <t>232131196001123312</t>
  </si>
  <si>
    <t>长虹小区3932-201</t>
  </si>
  <si>
    <t>王洋</t>
  </si>
  <si>
    <t>230502198412301117</t>
  </si>
  <si>
    <t>南市区15-12-3-303</t>
  </si>
  <si>
    <t>李卫</t>
  </si>
  <si>
    <t>230502197406041510</t>
  </si>
  <si>
    <t>南市区17-1-3-201</t>
  </si>
  <si>
    <t>王忠琴</t>
  </si>
  <si>
    <t>23212619660323510X</t>
  </si>
  <si>
    <t>南市区15-13-1-403</t>
  </si>
  <si>
    <t>周少云</t>
  </si>
  <si>
    <t>230503197707080026</t>
  </si>
  <si>
    <t>锦绣家园8-3-601</t>
  </si>
  <si>
    <t>刘景良</t>
  </si>
  <si>
    <t>230506197706050414</t>
  </si>
  <si>
    <t>春晖115-2-202</t>
  </si>
  <si>
    <t>藏春田</t>
  </si>
  <si>
    <t>230502198701240517</t>
  </si>
  <si>
    <t>大岗D区17-2-203</t>
  </si>
  <si>
    <t>陈纪峰</t>
  </si>
  <si>
    <t>230505197410250015</t>
  </si>
  <si>
    <t>金隆小区7-1-701</t>
  </si>
  <si>
    <t>王湘彬</t>
  </si>
  <si>
    <t>230502200406100511</t>
  </si>
  <si>
    <t>集星1-1-401</t>
  </si>
  <si>
    <t>高巍</t>
  </si>
  <si>
    <t>230506196603110213</t>
  </si>
  <si>
    <t>富丽2-502</t>
  </si>
  <si>
    <t>230502198108230721</t>
  </si>
  <si>
    <t>双福路南山小区C-3-3-302</t>
  </si>
  <si>
    <t>蔡淑梅</t>
  </si>
  <si>
    <t>230503196610100428</t>
  </si>
  <si>
    <t>方圆二部11号楼1单元，702</t>
  </si>
  <si>
    <t>孙克顺</t>
  </si>
  <si>
    <t>230505197303150238</t>
  </si>
  <si>
    <t>大岗紫怡花园13-3-502</t>
  </si>
  <si>
    <t>王远清</t>
  </si>
  <si>
    <t>230502195609051111</t>
  </si>
  <si>
    <t>二马路集星小区7号楼3单元501室</t>
  </si>
  <si>
    <t>王红</t>
  </si>
  <si>
    <t>230502197707061128</t>
  </si>
  <si>
    <t>南市区12号地块二期22号楼5单元102室</t>
  </si>
  <si>
    <t>曲丽娜</t>
  </si>
  <si>
    <t>230502198006090369</t>
  </si>
  <si>
    <t>荣福小区           5#-3-303</t>
  </si>
  <si>
    <t>刘家峰</t>
  </si>
  <si>
    <t>230502197110160916</t>
  </si>
  <si>
    <t>16-13-5-401</t>
  </si>
  <si>
    <t>赵希双</t>
  </si>
  <si>
    <t>23050219710408091X</t>
  </si>
  <si>
    <t>14-2-3-401</t>
  </si>
  <si>
    <t>丁桂珍</t>
  </si>
  <si>
    <t>230823195410030266</t>
  </si>
  <si>
    <t>国开</t>
  </si>
  <si>
    <t>刘杨海</t>
  </si>
  <si>
    <t>230506196412100012</t>
  </si>
  <si>
    <t>南山A14-1-201</t>
  </si>
  <si>
    <t>丛者奎</t>
  </si>
  <si>
    <t>210726195709061913</t>
  </si>
  <si>
    <t>河畔小区5#-1-302</t>
  </si>
  <si>
    <t>关会清</t>
  </si>
  <si>
    <t>230505196703150224</t>
  </si>
  <si>
    <t>惠民新城二期54-1-403</t>
  </si>
  <si>
    <t>李占财</t>
  </si>
  <si>
    <t>230504197211060239</t>
  </si>
  <si>
    <t>河畔小区15-4-202</t>
  </si>
  <si>
    <t>李秀清</t>
  </si>
  <si>
    <t>230506195604040443</t>
  </si>
  <si>
    <t>河畔小区9-3-302</t>
  </si>
  <si>
    <t>佟兴凯</t>
  </si>
  <si>
    <t>23050219750426075X</t>
  </si>
  <si>
    <t>惠民二期A54-2-102</t>
  </si>
  <si>
    <t>范宝君</t>
  </si>
  <si>
    <t>230506197603030218</t>
  </si>
  <si>
    <t>选煤小区2-2-402</t>
  </si>
  <si>
    <t>许岩岩</t>
  </si>
  <si>
    <t>23050219781112052X</t>
  </si>
  <si>
    <t>春晖小区126-4-201</t>
  </si>
  <si>
    <t>迟玉明</t>
  </si>
  <si>
    <t>232126196402055110</t>
  </si>
  <si>
    <t>南市区12-20-3-102</t>
  </si>
  <si>
    <t>刘财</t>
  </si>
  <si>
    <t>230504195104180017</t>
  </si>
  <si>
    <t>荣府小区3号楼3单元202室</t>
  </si>
  <si>
    <t>薛秀英</t>
  </si>
  <si>
    <t>230505197409060222</t>
  </si>
  <si>
    <t>15504699818</t>
  </si>
  <si>
    <t>荆玉兰</t>
  </si>
  <si>
    <t>230502195505261122</t>
  </si>
  <si>
    <t>15-18-1-302</t>
  </si>
  <si>
    <t>朱天河</t>
  </si>
  <si>
    <t>230502196610221119</t>
  </si>
  <si>
    <t>西平行路430栋供热楼1-602</t>
  </si>
  <si>
    <t>孙长林</t>
  </si>
  <si>
    <t>231022196410102712</t>
  </si>
  <si>
    <t>东井道口427栋</t>
  </si>
  <si>
    <t>刘伟</t>
  </si>
  <si>
    <t>23050319730603001X</t>
  </si>
  <si>
    <t>南市区东山大院151-1-302室</t>
  </si>
  <si>
    <t>弭尚芹</t>
  </si>
  <si>
    <t>220182195504124140</t>
  </si>
  <si>
    <t>金隆小区2-3-102</t>
  </si>
  <si>
    <t>朱华艳</t>
  </si>
  <si>
    <t>230505194908290520</t>
  </si>
  <si>
    <t>惠民富安小区4-4-403</t>
  </si>
  <si>
    <t>范左辉</t>
  </si>
  <si>
    <t>230504197508010419</t>
  </si>
  <si>
    <t>益人路21-1-201</t>
  </si>
  <si>
    <t>马立超</t>
  </si>
  <si>
    <t>230505197205170235</t>
  </si>
  <si>
    <t>南市区盛泰基地31-3-202</t>
  </si>
  <si>
    <t>李福海</t>
  </si>
  <si>
    <t>231003195102174016</t>
  </si>
  <si>
    <t>中心站小黄楼一马路北（261——1010室</t>
  </si>
  <si>
    <t>张宝玉</t>
  </si>
  <si>
    <t>53</t>
  </si>
  <si>
    <t>232326197106044439</t>
  </si>
  <si>
    <t>翠峰8-3-302</t>
  </si>
  <si>
    <t>范桂英</t>
  </si>
  <si>
    <t>68</t>
  </si>
  <si>
    <t>230502195612230727</t>
  </si>
  <si>
    <t>文化路142-3-501</t>
  </si>
  <si>
    <t>赵勇刚</t>
  </si>
  <si>
    <t>230502197802280310</t>
  </si>
  <si>
    <t>惠民富安小区7号楼3单元103</t>
  </si>
  <si>
    <t>郭海军</t>
  </si>
  <si>
    <t>230502197001150516</t>
  </si>
  <si>
    <t>安邦花园24-3-102</t>
  </si>
  <si>
    <t>张俊华</t>
  </si>
  <si>
    <t>230503197201020026</t>
  </si>
  <si>
    <t>康安家园6-5-102</t>
  </si>
  <si>
    <t>白晶</t>
  </si>
  <si>
    <t>230502196004140925</t>
  </si>
  <si>
    <t>时尚名都15-4-501</t>
  </si>
  <si>
    <t>王汉才</t>
  </si>
  <si>
    <t>230502196006121111</t>
  </si>
  <si>
    <t>长虹时尚名都1-1-701</t>
  </si>
  <si>
    <t>周鑫</t>
  </si>
  <si>
    <t>25</t>
  </si>
  <si>
    <t>230502199906241112</t>
  </si>
  <si>
    <t>南市区16-10-3-402</t>
  </si>
  <si>
    <t>杜莲荣</t>
  </si>
  <si>
    <t>62</t>
  </si>
  <si>
    <t>23012519620701442X</t>
  </si>
  <si>
    <t>南市区8-35-2-202</t>
  </si>
  <si>
    <t>杨杨</t>
  </si>
  <si>
    <t>38</t>
  </si>
  <si>
    <t>230502198611110946</t>
  </si>
  <si>
    <t>南市区1-5-2-101</t>
  </si>
  <si>
    <t>朱文宇</t>
  </si>
  <si>
    <t>29</t>
  </si>
  <si>
    <t>230503199503280818</t>
  </si>
  <si>
    <t>锦绣家园6-2-301</t>
  </si>
  <si>
    <t>安贵军</t>
  </si>
  <si>
    <t>51</t>
  </si>
  <si>
    <t>230502197301220715</t>
  </si>
  <si>
    <t>南市区12（一）-8-3-502</t>
  </si>
  <si>
    <t>张维娜</t>
  </si>
  <si>
    <t>47</t>
  </si>
  <si>
    <t>230505197703210228</t>
  </si>
  <si>
    <t>南市区13-4-2-301</t>
  </si>
  <si>
    <t>付亚芹</t>
  </si>
  <si>
    <t>61</t>
  </si>
  <si>
    <t>23050619630506022X</t>
  </si>
  <si>
    <t>南市区中心地块A区4-2-301</t>
  </si>
  <si>
    <t>丁桂凤</t>
  </si>
  <si>
    <t>67</t>
  </si>
  <si>
    <t>230502195703290522</t>
  </si>
  <si>
    <t>三马路红眼楼</t>
  </si>
  <si>
    <t>张淑珍</t>
  </si>
  <si>
    <t>74</t>
  </si>
  <si>
    <t>230502195006261144</t>
  </si>
  <si>
    <t>10-5-2-101</t>
  </si>
  <si>
    <t>李淑英</t>
  </si>
  <si>
    <t>64</t>
  </si>
  <si>
    <t>23050519600622024X</t>
  </si>
  <si>
    <t>西郊148户7单元501室</t>
  </si>
  <si>
    <t>周文革</t>
  </si>
  <si>
    <t>230502196609160072</t>
  </si>
  <si>
    <t>惠民二期A27-1-501</t>
  </si>
  <si>
    <t>孙亚华</t>
  </si>
  <si>
    <t>60</t>
  </si>
  <si>
    <t>232303196410173826</t>
  </si>
  <si>
    <t>河畔小区19#-2-202</t>
  </si>
  <si>
    <t>王丽华</t>
  </si>
  <si>
    <t>230502195603020525</t>
  </si>
  <si>
    <t>南山c区8-3-102</t>
  </si>
  <si>
    <t>殷春满</t>
  </si>
  <si>
    <t>49</t>
  </si>
  <si>
    <t>230505197504260222</t>
  </si>
  <si>
    <t>惠民新城二期A区29号楼一单元501</t>
  </si>
  <si>
    <t>张云千</t>
  </si>
  <si>
    <t>52</t>
  </si>
  <si>
    <t>230505197104190050</t>
  </si>
  <si>
    <t>南市区14号地块二期3#-2-603</t>
  </si>
  <si>
    <t>刘玉梅</t>
  </si>
  <si>
    <t>80</t>
  </si>
  <si>
    <t>230826194405251624</t>
  </si>
  <si>
    <t>园林路粮食楼</t>
  </si>
  <si>
    <t>胡长仁</t>
  </si>
  <si>
    <t>230503196312010213</t>
  </si>
  <si>
    <t>南市区8号地块32号楼4单元401室</t>
  </si>
  <si>
    <t>韩春林</t>
  </si>
  <si>
    <t>42</t>
  </si>
  <si>
    <t>230503198308020418</t>
  </si>
  <si>
    <t>选煤小区点式3号楼1-804</t>
  </si>
  <si>
    <t>隗跃广</t>
  </si>
  <si>
    <t>230184197912065614</t>
  </si>
  <si>
    <t>运输处大院154-2-102</t>
  </si>
  <si>
    <t>骆丹</t>
  </si>
  <si>
    <t>230502197310021160</t>
  </si>
  <si>
    <t>15-19-1-202</t>
  </si>
  <si>
    <t>车香莲</t>
  </si>
  <si>
    <t>69</t>
  </si>
  <si>
    <t>230506195501290722</t>
  </si>
  <si>
    <t>建设大院-4-1-201</t>
  </si>
  <si>
    <t>刘福顺</t>
  </si>
  <si>
    <t>230502194009090331</t>
  </si>
  <si>
    <t>春城小区5-3-201</t>
  </si>
  <si>
    <t>李艳玲</t>
  </si>
  <si>
    <t>58</t>
  </si>
  <si>
    <t>230502196610220028</t>
  </si>
  <si>
    <t>双鸭山市岭东区博爱园C5号楼3单元601室</t>
  </si>
  <si>
    <t>潘润泓</t>
  </si>
  <si>
    <t>230502196409151518</t>
  </si>
  <si>
    <t>向阳社区65委7组电业大院东楼1单元102</t>
  </si>
  <si>
    <t>施红军</t>
  </si>
  <si>
    <t>230521197009150018</t>
  </si>
  <si>
    <t>69委房产1-502</t>
  </si>
  <si>
    <t>陈玉录</t>
  </si>
  <si>
    <t>54</t>
  </si>
  <si>
    <t>230504197007310317</t>
  </si>
  <si>
    <t>金隆小区7-3-503</t>
  </si>
  <si>
    <t>滕辉</t>
  </si>
  <si>
    <t>43</t>
  </si>
  <si>
    <t>230506198101100719</t>
  </si>
  <si>
    <t>二处综合楼1-701</t>
  </si>
  <si>
    <t>陈井萍</t>
  </si>
  <si>
    <t>56</t>
  </si>
  <si>
    <t>230506196806100728</t>
  </si>
  <si>
    <t>总务处2-4-201</t>
  </si>
  <si>
    <t xml:space="preserve"> 张秀全 </t>
  </si>
  <si>
    <t>230502196806220513</t>
  </si>
  <si>
    <t>南市区7号地块8号楼4单元302</t>
  </si>
  <si>
    <t>吕军</t>
  </si>
  <si>
    <t>230502196202031113</t>
  </si>
  <si>
    <t>南市区16号地块5号楼1单元201室</t>
  </si>
  <si>
    <t>赵子龙</t>
  </si>
  <si>
    <t>44</t>
  </si>
  <si>
    <t>230502198010251137</t>
  </si>
  <si>
    <t>南市新城中心地块D区2号楼2单元601</t>
  </si>
  <si>
    <t>张泗海</t>
  </si>
  <si>
    <t>230502196604111116</t>
  </si>
  <si>
    <t>南市新城H区21号楼3单元202室</t>
  </si>
  <si>
    <t>赵传生</t>
  </si>
  <si>
    <t>71</t>
  </si>
  <si>
    <t>23050319530627041X</t>
  </si>
  <si>
    <t>长虹小区33-2-602</t>
  </si>
  <si>
    <t>路艳芹</t>
  </si>
  <si>
    <t>230502195801011144</t>
  </si>
  <si>
    <t>南d区2-1-202</t>
  </si>
  <si>
    <t>娄树军</t>
  </si>
  <si>
    <t>230126196609083758</t>
  </si>
  <si>
    <t>岭东区青山小区22-2-103</t>
  </si>
  <si>
    <t>李长龙</t>
  </si>
  <si>
    <t>232126197205012319</t>
  </si>
  <si>
    <t>惠民二期A区31#-2-303</t>
  </si>
  <si>
    <t>商树臣</t>
  </si>
  <si>
    <t>230502196412120931</t>
  </si>
  <si>
    <t>惠民二期A58-4-101室</t>
  </si>
  <si>
    <t>孙建权</t>
  </si>
  <si>
    <t>230502196206150734</t>
  </si>
  <si>
    <t>龙祥家园11-4-702</t>
  </si>
  <si>
    <t>李延忠</t>
  </si>
  <si>
    <t>230406197107270014</t>
  </si>
  <si>
    <t>南市区11号地块27#1-102</t>
  </si>
  <si>
    <t>李晓春</t>
  </si>
  <si>
    <t>230502197202150934</t>
  </si>
  <si>
    <t>东山大院116栋3-403</t>
  </si>
  <si>
    <t>张守东</t>
  </si>
  <si>
    <t>230502197510271113</t>
  </si>
  <si>
    <t>尖山区五马路今日家园14号楼4单元101室</t>
  </si>
  <si>
    <t>吕其锋</t>
  </si>
  <si>
    <t>55</t>
  </si>
  <si>
    <t>230502196907240513</t>
  </si>
  <si>
    <t>三利小区8-2-702</t>
  </si>
  <si>
    <t>季士友</t>
  </si>
  <si>
    <t>230502197001140035</t>
  </si>
  <si>
    <t>黑龙江省双鸭山市尖山区建设路新城小区9号楼2单元301室</t>
  </si>
  <si>
    <t>李青霞</t>
  </si>
  <si>
    <t>76</t>
  </si>
  <si>
    <t>230506194803310720</t>
  </si>
  <si>
    <t>电大路4号楼1单元102室</t>
  </si>
  <si>
    <t>李永会</t>
  </si>
  <si>
    <t>230502197007130938</t>
  </si>
  <si>
    <t>南市区11号地块20#3-101</t>
  </si>
  <si>
    <t>黄春</t>
  </si>
  <si>
    <t>232326196303306210</t>
  </si>
  <si>
    <t>南市区11号地块23#3-101</t>
  </si>
  <si>
    <t>贾秀杰</t>
  </si>
  <si>
    <t>230503196911290042</t>
  </si>
  <si>
    <t>南市区6号地块3号楼3单元601</t>
  </si>
  <si>
    <t>许福东</t>
  </si>
  <si>
    <t>36</t>
  </si>
  <si>
    <t>230503198910050812</t>
  </si>
  <si>
    <t>春晖小区125-1-501</t>
  </si>
  <si>
    <t>刘殿友</t>
  </si>
  <si>
    <t>230503197104190410</t>
  </si>
  <si>
    <t>春城小区2-2-202</t>
  </si>
  <si>
    <t>齐晶</t>
  </si>
  <si>
    <t>230502198201031129</t>
  </si>
  <si>
    <t>南市区12号地块1期13-3-401</t>
  </si>
  <si>
    <t>陈凯</t>
  </si>
  <si>
    <t>28</t>
  </si>
  <si>
    <t>230502199603161510</t>
  </si>
  <si>
    <t>兴林综合楼2-301室</t>
  </si>
  <si>
    <t>王泽龙</t>
  </si>
  <si>
    <t>89</t>
  </si>
  <si>
    <t>232321193602085395</t>
  </si>
  <si>
    <t>河畔小区22号楼2单元202室</t>
  </si>
  <si>
    <t>董瑞雪</t>
  </si>
  <si>
    <t>230502199603020523</t>
  </si>
  <si>
    <t>惠民一期13-3-201</t>
  </si>
  <si>
    <t>殷秀云</t>
  </si>
  <si>
    <t>230505196401250529</t>
  </si>
  <si>
    <t>双鸭山市尖山区四马路选煤小区3号楼1单元701室</t>
  </si>
  <si>
    <t>杨玉杰</t>
  </si>
  <si>
    <t>230506196604270024</t>
  </si>
  <si>
    <t>惠民一期6-1-603</t>
  </si>
  <si>
    <t>于洪波</t>
  </si>
  <si>
    <t>23050619730603073X</t>
  </si>
  <si>
    <t>惠民二期A区1-1-302</t>
  </si>
  <si>
    <t>王忠卫</t>
  </si>
  <si>
    <t>65</t>
  </si>
  <si>
    <t>222323196002033318</t>
  </si>
  <si>
    <t>黑龙江省双鸭山市尖山区园林路8委9组</t>
  </si>
  <si>
    <t>赵树森</t>
  </si>
  <si>
    <t>230502196707290938</t>
  </si>
  <si>
    <t>黑龙江省双鸭山市尖山区园林路3#</t>
  </si>
  <si>
    <t>陈海娟</t>
  </si>
  <si>
    <t>48</t>
  </si>
  <si>
    <t>230505197704020020</t>
  </si>
  <si>
    <t>南市区16号地块10-1-503</t>
  </si>
  <si>
    <t>高东</t>
  </si>
  <si>
    <t>230502197201251119</t>
  </si>
  <si>
    <t>国开小区22-1-503</t>
  </si>
  <si>
    <t>李军</t>
  </si>
  <si>
    <t>230125196111172933</t>
  </si>
  <si>
    <t>南市区14-3-4-302</t>
  </si>
  <si>
    <t>马振奎</t>
  </si>
  <si>
    <t>85</t>
  </si>
  <si>
    <t>220422194009162452</t>
  </si>
  <si>
    <t>17-4-2-201</t>
  </si>
  <si>
    <t>张玉杰</t>
  </si>
  <si>
    <t>230505196902270026</t>
  </si>
  <si>
    <t>岭东区青山小区2-1-203</t>
  </si>
  <si>
    <t>郭义山</t>
  </si>
  <si>
    <t>41</t>
  </si>
  <si>
    <t>230506198411280436</t>
  </si>
  <si>
    <t>春城小区111-2-602</t>
  </si>
  <si>
    <t>那喜凤</t>
  </si>
  <si>
    <t>230521197707060925</t>
  </si>
  <si>
    <t>政府住宅楼4-701</t>
  </si>
  <si>
    <t>张艳</t>
  </si>
  <si>
    <t>46</t>
  </si>
  <si>
    <t>230506197903060726</t>
  </si>
  <si>
    <t>春晖小区集星8号楼1-202</t>
  </si>
  <si>
    <t>郭启梁</t>
  </si>
  <si>
    <t>230502197306010936</t>
  </si>
  <si>
    <t>南市区6号地块1#2-601</t>
  </si>
  <si>
    <t>宋婧</t>
  </si>
  <si>
    <t>39</t>
  </si>
  <si>
    <t>230502198604060928</t>
  </si>
  <si>
    <t>东山小区146栋4-403</t>
  </si>
  <si>
    <t>王志鹏</t>
  </si>
  <si>
    <t>230503198309281310</t>
  </si>
  <si>
    <t>华兴3-5-101</t>
  </si>
  <si>
    <t>郝再英</t>
  </si>
  <si>
    <t>230503196709200429</t>
  </si>
  <si>
    <t>南市区中心地块A区1号楼3单元202室</t>
  </si>
  <si>
    <t>杜京收</t>
  </si>
  <si>
    <t>75</t>
  </si>
  <si>
    <t>230502195009100338</t>
  </si>
  <si>
    <t>河西荣府小区7-2-101</t>
  </si>
  <si>
    <t>马旭</t>
  </si>
  <si>
    <t>27</t>
  </si>
  <si>
    <t>230502199811191327</t>
  </si>
  <si>
    <t>长虹小区52-1-303</t>
  </si>
  <si>
    <t>梁国军</t>
  </si>
  <si>
    <t>23050519721103001X</t>
  </si>
  <si>
    <t>安邦花园18-4-403</t>
  </si>
  <si>
    <t>王春玲</t>
  </si>
  <si>
    <t>23052119720620154X</t>
  </si>
  <si>
    <t>南市区14-6-4-302</t>
  </si>
  <si>
    <t>徐荣荣</t>
  </si>
  <si>
    <t>230503197810250249</t>
  </si>
  <si>
    <t>南市区15-28-703</t>
  </si>
  <si>
    <t>姬广军</t>
  </si>
  <si>
    <t>370830197103026519</t>
  </si>
  <si>
    <t>南市区15-17-1-102</t>
  </si>
  <si>
    <t>李运海</t>
  </si>
  <si>
    <t>230502197207021138</t>
  </si>
  <si>
    <t>南市区1-14-3-703</t>
  </si>
  <si>
    <t>韩东平</t>
  </si>
  <si>
    <t>230502198101170914</t>
  </si>
  <si>
    <t>国开小区8-3-102</t>
  </si>
  <si>
    <t>郭克朋</t>
  </si>
  <si>
    <t>370830197207296812</t>
  </si>
  <si>
    <t>南市区9-14-2-302</t>
  </si>
  <si>
    <t>郭淑华</t>
  </si>
  <si>
    <t>230506195703030486</t>
  </si>
  <si>
    <t>岭东区博爱园二期18号楼2单元203</t>
  </si>
  <si>
    <t>孙淑芬</t>
  </si>
  <si>
    <t>230521196102151125</t>
  </si>
  <si>
    <t>南市区9号地块4单元102</t>
  </si>
  <si>
    <t>刘志有</t>
  </si>
  <si>
    <t>230506197309020019</t>
  </si>
  <si>
    <t>惠民新城2期A区54-2-503</t>
  </si>
  <si>
    <t>谭玉良</t>
  </si>
  <si>
    <t>230502196607027032</t>
  </si>
  <si>
    <t>西平行路二马路903楼6-502</t>
  </si>
  <si>
    <t>吕永河</t>
  </si>
  <si>
    <t>230128196211031213</t>
  </si>
  <si>
    <t>铁路小区35-2-502</t>
  </si>
  <si>
    <t>苑徐阳</t>
  </si>
  <si>
    <t>24</t>
  </si>
  <si>
    <t>230502200211230711</t>
  </si>
  <si>
    <t>长虹小区36-3-303</t>
  </si>
  <si>
    <t>孙丽丽</t>
  </si>
  <si>
    <t>45</t>
  </si>
  <si>
    <t>230502198206040729</t>
  </si>
  <si>
    <t>康安家园5-2-401</t>
  </si>
  <si>
    <t>王洪斌</t>
  </si>
  <si>
    <t>230506197409040412</t>
  </si>
  <si>
    <t>长虹小区52-3-201</t>
  </si>
  <si>
    <t>倪士义</t>
  </si>
  <si>
    <t>230223196704112330</t>
  </si>
  <si>
    <t>安邦花园20-4-402</t>
  </si>
  <si>
    <t>吴春萍</t>
  </si>
  <si>
    <t>230502197209030927</t>
  </si>
  <si>
    <t>尖山区南山C区3号楼5单元702室</t>
  </si>
  <si>
    <t>曹云海</t>
  </si>
  <si>
    <t>23050219711218097X</t>
  </si>
  <si>
    <t>惠民学院4-2-602</t>
  </si>
  <si>
    <t>邱丽霞</t>
  </si>
  <si>
    <t>230827197208071229</t>
  </si>
  <si>
    <t>南市区10号地块7-2-502</t>
  </si>
  <si>
    <t>戈彦明</t>
  </si>
  <si>
    <t>230502197711150932</t>
  </si>
  <si>
    <t>南市区11号地块17-3-401</t>
  </si>
  <si>
    <t>刘建国</t>
  </si>
  <si>
    <t>57</t>
  </si>
  <si>
    <t>23050219680309091X</t>
  </si>
  <si>
    <t>南市区14号地块13#1-702</t>
  </si>
  <si>
    <t>郭迎秋</t>
  </si>
  <si>
    <t>230503197409050013</t>
  </si>
  <si>
    <t>9-9-5-102</t>
  </si>
  <si>
    <t>李贤胜</t>
  </si>
  <si>
    <t>23</t>
  </si>
  <si>
    <t>230502200303140510</t>
  </si>
  <si>
    <t>5-32-3-201</t>
  </si>
  <si>
    <t>成龙</t>
  </si>
  <si>
    <t>230502198403041114</t>
  </si>
  <si>
    <t>尖山区光明二期8号楼1单元302室</t>
  </si>
  <si>
    <t>徐海东</t>
  </si>
  <si>
    <t>230502197108041117</t>
  </si>
  <si>
    <t>尖山区河畔小区21#-1-102</t>
  </si>
  <si>
    <t>王艳清</t>
  </si>
  <si>
    <t>230502197309270741</t>
  </si>
  <si>
    <t>黑龙江省双鸭山尖山区马鞍山惠民二期B区8-4-602</t>
  </si>
  <si>
    <t>俞志贵</t>
  </si>
  <si>
    <t>230502197203081133</t>
  </si>
  <si>
    <t>南市区15号地块20-2-102室</t>
  </si>
  <si>
    <t>那江峰</t>
  </si>
  <si>
    <t>230823197706072878</t>
  </si>
  <si>
    <t>南市区12-14-3-601</t>
  </si>
  <si>
    <t>刘英姿</t>
  </si>
  <si>
    <t>230502197406230928</t>
  </si>
  <si>
    <t>开发1-4-102</t>
  </si>
  <si>
    <t>邵学玲</t>
  </si>
  <si>
    <t>59</t>
  </si>
  <si>
    <t>230421196705130037</t>
  </si>
  <si>
    <t>七星矿24委3栋4-101</t>
  </si>
  <si>
    <t>李冬梅</t>
  </si>
  <si>
    <t>230506196901190442</t>
  </si>
  <si>
    <t>长虹38-3-201</t>
  </si>
  <si>
    <t>霍艳玲</t>
  </si>
  <si>
    <t>230521197810141547</t>
  </si>
  <si>
    <t>国开小区28-1-103</t>
  </si>
  <si>
    <t>徐凯</t>
  </si>
  <si>
    <t>230502197908281338</t>
  </si>
  <si>
    <t>新城B区2号楼1单元702</t>
  </si>
  <si>
    <t>赵光泽</t>
  </si>
  <si>
    <t>50</t>
  </si>
  <si>
    <t>230502197507130010</t>
  </si>
  <si>
    <t>学府商城5-1-902</t>
  </si>
  <si>
    <t>常立娟</t>
  </si>
  <si>
    <t>230502197706050961</t>
  </si>
  <si>
    <t>金隆小区12-4-702</t>
  </si>
  <si>
    <t>李金强</t>
  </si>
  <si>
    <t>230505197701240212</t>
  </si>
  <si>
    <t>南山小区C区8-1-101</t>
  </si>
  <si>
    <t>张云玲</t>
  </si>
  <si>
    <t>230125198005245026</t>
  </si>
  <si>
    <t>6号地块10#4-602</t>
  </si>
  <si>
    <t>柳长海</t>
  </si>
  <si>
    <t>230502197112100917</t>
  </si>
  <si>
    <t>9号地块5#4-102</t>
  </si>
  <si>
    <t>郝胜伟</t>
  </si>
  <si>
    <t>230502197207280017</t>
  </si>
  <si>
    <t>东山小区145#1-202</t>
  </si>
  <si>
    <t>周鹏</t>
  </si>
  <si>
    <t>35</t>
  </si>
  <si>
    <t>230502199007291511</t>
  </si>
  <si>
    <t>11号地块15#1-701</t>
  </si>
  <si>
    <t>孟繁金</t>
  </si>
  <si>
    <t>230505197311170212</t>
  </si>
  <si>
    <t>尖山区南市区新丰小区16号地块7号楼1单元401室</t>
  </si>
  <si>
    <t>侯德军</t>
  </si>
  <si>
    <t>230502197608251313</t>
  </si>
  <si>
    <t>时尚名都14-1-202</t>
  </si>
  <si>
    <t>张相义</t>
  </si>
  <si>
    <t>66</t>
  </si>
  <si>
    <t>232331195902031411</t>
  </si>
  <si>
    <t>时尚名都14#3-403</t>
  </si>
  <si>
    <t>闻秋影</t>
  </si>
  <si>
    <t>230505199209240025</t>
  </si>
  <si>
    <t>宾馆小区1-1001</t>
  </si>
  <si>
    <t>王秋</t>
  </si>
  <si>
    <t>230921196912040445</t>
  </si>
  <si>
    <t>惠民新城A区25-1-301</t>
  </si>
  <si>
    <t>李超先</t>
  </si>
  <si>
    <t>230503198901300218</t>
  </si>
  <si>
    <t>惠民一期11-2-402</t>
  </si>
  <si>
    <t>谷庆发</t>
  </si>
  <si>
    <t>230502197105290310</t>
  </si>
  <si>
    <t>河畔小区13#-2-203</t>
  </si>
  <si>
    <t>王声明</t>
  </si>
  <si>
    <t>230505195605100536</t>
  </si>
  <si>
    <t>分散特困</t>
  </si>
  <si>
    <t xml:space="preserve"> 宝山区阳光小区8-3-102室</t>
  </si>
  <si>
    <t>李秀芬</t>
  </si>
  <si>
    <t>77</t>
  </si>
  <si>
    <t>23900419481212176X</t>
  </si>
  <si>
    <t>向阳小区20号楼3单元102</t>
  </si>
  <si>
    <t>刘泽</t>
  </si>
  <si>
    <t>230506198906170714</t>
  </si>
  <si>
    <t>一中住宅楼1号楼1-401</t>
  </si>
  <si>
    <t>王成晋</t>
  </si>
  <si>
    <t>230506198006010416</t>
  </si>
  <si>
    <t>国开小区14-2-302</t>
  </si>
  <si>
    <t>孙淑婷</t>
  </si>
  <si>
    <t>230502199107290524</t>
  </si>
  <si>
    <t>龙祥家园15-1-1302</t>
  </si>
  <si>
    <t>李德金</t>
  </si>
  <si>
    <t>230502196503027038</t>
  </si>
  <si>
    <t>南铁路住宅楼38-4-101</t>
  </si>
  <si>
    <t>马书春</t>
  </si>
  <si>
    <t>230231196310063134</t>
  </si>
  <si>
    <t>惠民二期A区52-1-101</t>
  </si>
  <si>
    <t>张伟</t>
  </si>
  <si>
    <t>230503198707051828</t>
  </si>
  <si>
    <t>惠民二期A区40-3-403</t>
  </si>
  <si>
    <t>吕淑侠</t>
  </si>
  <si>
    <t>220121195302182120</t>
  </si>
  <si>
    <t>河畔小区8-1-601</t>
  </si>
  <si>
    <t>刘馨</t>
  </si>
  <si>
    <t>230503199704200829</t>
  </si>
  <si>
    <t>富丽新村5号楼二单元401</t>
  </si>
  <si>
    <t>梁乃宇</t>
  </si>
  <si>
    <t>230502197711231337</t>
  </si>
  <si>
    <t>材料总厂新24户3-201</t>
  </si>
  <si>
    <t>任守信</t>
  </si>
  <si>
    <t>72</t>
  </si>
  <si>
    <t>232302195409191719</t>
  </si>
  <si>
    <t>尖山区惠民二期A区65-1-103</t>
  </si>
  <si>
    <t>朱利</t>
  </si>
  <si>
    <t>230502197808180919</t>
  </si>
  <si>
    <t>7号地块10#2-202</t>
  </si>
  <si>
    <t>王雪</t>
  </si>
  <si>
    <t>230506199101051624</t>
  </si>
  <si>
    <t>6号地块9-2-502</t>
  </si>
  <si>
    <t>张丽芝</t>
  </si>
  <si>
    <t>230502197201230609</t>
  </si>
  <si>
    <t>16号地块9-6-102</t>
  </si>
  <si>
    <t>岳志军</t>
  </si>
  <si>
    <t>230502197202250513</t>
  </si>
  <si>
    <t>17-2-1-601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</si>
</sst>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9" fontId="2" fillId="0" borderId="0">
      <alignment vertical="center"/>
    </xf>
    <xf numFmtId="0" fontId="2" fillId="0" borderId="0"/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6" fillId="20" borderId="7" applyNumberForma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3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35" borderId="11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" fillId="0" borderId="0"/>
    <xf numFmtId="0" fontId="8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4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" fillId="0" borderId="0"/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9" fillId="25" borderId="4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NumberFormat="true" applyFont="true" applyFill="true" applyBorder="true" applyAlignment="true"/>
    <xf numFmtId="0" fontId="1" fillId="0" borderId="0" xfId="0" applyNumberFormat="true" applyFont="true">
      <alignment vertical="center"/>
    </xf>
    <xf numFmtId="0" fontId="2" fillId="0" borderId="0" xfId="0" applyNumberFormat="true" applyFont="true" applyFill="true" applyBorder="true" applyAlignment="true">
      <alignment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1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1" fillId="0" borderId="1" xfId="1" applyNumberFormat="true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10" applyNumberFormat="true" applyFont="true" applyFill="true" applyBorder="true" applyAlignment="true">
      <alignment horizontal="center" vertical="center" wrapText="true"/>
    </xf>
    <xf numFmtId="0" fontId="2" fillId="0" borderId="2" xfId="9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/>
    </xf>
    <xf numFmtId="49" fontId="2" fillId="0" borderId="2" xfId="10" applyNumberFormat="true" applyFont="true" applyFill="true" applyBorder="true" applyAlignment="true">
      <alignment horizontal="center" vertical="center" wrapText="true"/>
    </xf>
    <xf numFmtId="49" fontId="2" fillId="0" borderId="2" xfId="9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2" fillId="0" borderId="2" xfId="14" applyNumberFormat="true" applyFont="true" applyFill="true" applyBorder="true" applyAlignment="true">
      <alignment horizontal="center" vertical="center" wrapText="true"/>
    </xf>
    <xf numFmtId="49" fontId="2" fillId="2" borderId="2" xfId="13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2" xfId="7" applyNumberFormat="true" applyFont="true" applyFill="true" applyBorder="true" applyAlignment="true" applyProtection="true">
      <alignment horizontal="center" vertical="center" wrapText="true"/>
    </xf>
    <xf numFmtId="0" fontId="2" fillId="0" borderId="2" xfId="14" applyNumberFormat="true" applyFont="true" applyFill="true" applyBorder="true" applyAlignment="true">
      <alignment horizontal="center" vertical="center" wrapText="true"/>
    </xf>
    <xf numFmtId="0" fontId="1" fillId="0" borderId="2" xfId="11" applyFont="true" applyFill="true" applyBorder="true" applyAlignment="true">
      <alignment horizontal="center" vertical="center"/>
    </xf>
    <xf numFmtId="49" fontId="1" fillId="0" borderId="2" xfId="10" applyNumberFormat="true" applyFont="true" applyFill="true" applyBorder="true" applyAlignment="true">
      <alignment horizontal="center" vertical="center" wrapText="true"/>
    </xf>
    <xf numFmtId="49" fontId="2" fillId="3" borderId="2" xfId="0" applyNumberFormat="true" applyFont="true" applyFill="true" applyBorder="true" applyAlignment="true">
      <alignment horizontal="center" vertical="center"/>
    </xf>
    <xf numFmtId="14" fontId="2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6" applyNumberFormat="true" applyFont="true" applyFill="true" applyBorder="true" applyAlignment="true">
      <alignment horizontal="center" vertical="center" wrapText="true"/>
    </xf>
    <xf numFmtId="0" fontId="5" fillId="0" borderId="2" xfId="8" applyNumberFormat="true" applyFont="true" applyFill="true" applyBorder="true" applyAlignment="true">
      <alignment horizontal="center" vertical="center" wrapText="true"/>
    </xf>
    <xf numFmtId="49" fontId="4" fillId="0" borderId="2" xfId="5" applyNumberFormat="true" applyFont="true" applyFill="true" applyBorder="true" applyAlignment="true">
      <alignment horizontal="center" vertical="center" wrapText="true"/>
    </xf>
    <xf numFmtId="49" fontId="2" fillId="3" borderId="2" xfId="0" applyNumberFormat="true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2" fillId="0" borderId="2" xfId="13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6" fillId="2" borderId="2" xfId="0" applyNumberFormat="true" applyFont="true" applyFill="true" applyBorder="true" applyAlignment="true">
      <alignment horizontal="center" vertical="center" wrapText="true"/>
    </xf>
    <xf numFmtId="0" fontId="6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13" applyNumberFormat="true" applyFont="true" applyFill="true" applyBorder="true" applyAlignment="true">
      <alignment horizontal="center" vertical="center" wrapText="true"/>
    </xf>
    <xf numFmtId="49" fontId="2" fillId="2" borderId="2" xfId="9" applyNumberFormat="true" applyFont="true" applyFill="true" applyBorder="true" applyAlignment="true">
      <alignment horizontal="center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2" fillId="0" borderId="2" xfId="8" applyNumberFormat="true" applyFont="true" applyFill="true" applyBorder="true" applyAlignment="true">
      <alignment horizontal="center" vertical="center" wrapText="true"/>
    </xf>
    <xf numFmtId="0" fontId="1" fillId="0" borderId="2" xfId="4" applyNumberFormat="true" applyFont="true" applyFill="true" applyBorder="true" applyAlignment="true">
      <alignment horizontal="center" vertical="center"/>
    </xf>
    <xf numFmtId="0" fontId="5" fillId="0" borderId="2" xfId="47" applyNumberFormat="true" applyFont="true" applyFill="true" applyBorder="true" applyAlignment="true">
      <alignment horizontal="center" vertical="center"/>
    </xf>
    <xf numFmtId="0" fontId="2" fillId="0" borderId="2" xfId="20" applyNumberFormat="true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/>
    </xf>
    <xf numFmtId="49" fontId="2" fillId="0" borderId="2" xfId="7" applyNumberFormat="true" applyFont="true" applyFill="true" applyBorder="true" applyAlignment="true" applyProtection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49" fontId="6" fillId="4" borderId="2" xfId="0" applyNumberFormat="true" applyFont="true" applyFill="true" applyBorder="true" applyAlignment="true">
      <alignment horizontal="center" vertical="center" wrapText="true"/>
    </xf>
    <xf numFmtId="0" fontId="7" fillId="0" borderId="2" xfId="4" applyNumberFormat="true" applyFont="true" applyFill="true" applyBorder="true" applyAlignment="true">
      <alignment horizontal="center" vertical="center"/>
    </xf>
    <xf numFmtId="0" fontId="1" fillId="5" borderId="2" xfId="0" applyNumberFormat="true" applyFont="true" applyFill="true" applyBorder="true" applyAlignment="true">
      <alignment horizontal="center" vertical="center"/>
    </xf>
    <xf numFmtId="0" fontId="2" fillId="2" borderId="2" xfId="13" applyFont="true" applyFill="true" applyBorder="true" applyAlignment="true">
      <alignment horizontal="center" vertical="center" wrapText="true"/>
    </xf>
    <xf numFmtId="49" fontId="2" fillId="0" borderId="2" xfId="3" applyNumberFormat="true" applyFont="true" applyFill="true" applyBorder="true" applyAlignment="true">
      <alignment horizontal="center" vertical="center" wrapText="true"/>
    </xf>
    <xf numFmtId="0" fontId="1" fillId="0" borderId="2" xfId="4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2" xfId="53" applyFont="true" applyFill="true" applyBorder="true" applyAlignment="true">
      <alignment horizontal="center" vertical="center"/>
    </xf>
    <xf numFmtId="0" fontId="2" fillId="2" borderId="2" xfId="13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vertical="center"/>
    </xf>
    <xf numFmtId="49" fontId="2" fillId="0" borderId="3" xfId="2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/>
    <xf numFmtId="49" fontId="1" fillId="0" borderId="2" xfId="9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 quotePrefix="true">
      <alignment horizontal="center" vertical="center" wrapText="true"/>
    </xf>
    <xf numFmtId="49" fontId="1" fillId="0" borderId="2" xfId="6" applyNumberFormat="true" applyFont="true" applyFill="true" applyBorder="true" applyAlignment="true" quotePrefix="true">
      <alignment horizontal="center" vertical="center" wrapText="true"/>
    </xf>
    <xf numFmtId="0" fontId="5" fillId="0" borderId="2" xfId="8" applyNumberFormat="true" applyFont="true" applyFill="true" applyBorder="true" applyAlignment="true" quotePrefix="true">
      <alignment horizontal="center" vertical="center" wrapText="true"/>
    </xf>
    <xf numFmtId="0" fontId="2" fillId="0" borderId="2" xfId="0" applyFont="true" applyFill="true" applyBorder="true" applyAlignment="true" quotePrefix="true">
      <alignment horizontal="center" vertical="center" wrapText="true"/>
    </xf>
    <xf numFmtId="0" fontId="2" fillId="0" borderId="2" xfId="0" applyFont="true" applyFill="true" applyBorder="true" applyAlignment="true" quotePrefix="true">
      <alignment horizontal="center" vertical="center"/>
    </xf>
    <xf numFmtId="49" fontId="2" fillId="0" borderId="2" xfId="0" applyNumberFormat="true" applyFont="true" applyFill="true" applyBorder="true" applyAlignment="true" quotePrefix="true">
      <alignment horizontal="center" vertical="center" wrapText="true"/>
    </xf>
    <xf numFmtId="0" fontId="2" fillId="0" borderId="2" xfId="0" applyNumberFormat="true" applyFont="true" applyFill="true" applyBorder="true" applyAlignment="true" quotePrefix="true">
      <alignment horizontal="center" vertical="center" wrapText="true"/>
    </xf>
    <xf numFmtId="0" fontId="1" fillId="0" borderId="2" xfId="0" applyFont="true" applyFill="true" applyBorder="true" applyAlignment="true" quotePrefix="true">
      <alignment horizontal="center" vertical="center"/>
    </xf>
    <xf numFmtId="49" fontId="2" fillId="3" borderId="2" xfId="0" applyNumberFormat="true" applyFont="true" applyFill="true" applyBorder="true" applyAlignment="true" quotePrefix="true">
      <alignment horizontal="center" vertical="center"/>
    </xf>
    <xf numFmtId="0" fontId="5" fillId="0" borderId="2" xfId="0" applyFont="true" applyFill="true" applyBorder="true" applyAlignment="true" quotePrefix="true">
      <alignment horizontal="center" vertical="center"/>
    </xf>
    <xf numFmtId="0" fontId="2" fillId="0" borderId="2" xfId="0" applyNumberFormat="true" applyFont="true" applyFill="true" applyBorder="true" applyAlignment="true" quotePrefix="true">
      <alignment horizontal="center" vertical="center"/>
    </xf>
    <xf numFmtId="0" fontId="2" fillId="0" borderId="2" xfId="8" applyNumberFormat="true" applyFont="true" applyFill="true" applyBorder="true" applyAlignment="true" quotePrefix="true">
      <alignment horizontal="center" vertical="center" wrapText="true"/>
    </xf>
    <xf numFmtId="49" fontId="2" fillId="0" borderId="2" xfId="0" applyNumberFormat="true" applyFont="true" applyFill="true" applyBorder="true" applyAlignment="true" quotePrefix="true">
      <alignment horizontal="center" vertical="center"/>
    </xf>
    <xf numFmtId="0" fontId="1" fillId="0" borderId="2" xfId="4" applyNumberFormat="true" applyFont="true" applyFill="true" applyBorder="true" applyAlignment="true" quotePrefix="true">
      <alignment horizontal="center" vertical="center"/>
    </xf>
    <xf numFmtId="0" fontId="5" fillId="0" borderId="2" xfId="47" applyNumberFormat="true" applyFont="true" applyFill="true" applyBorder="true" applyAlignment="true" quotePrefix="true">
      <alignment horizontal="center" vertical="center"/>
    </xf>
    <xf numFmtId="0" fontId="2" fillId="0" borderId="2" xfId="20" applyNumberFormat="true" applyFont="true" applyFill="true" applyBorder="true" applyAlignment="true" quotePrefix="true">
      <alignment horizontal="center" vertical="center" wrapText="true"/>
    </xf>
    <xf numFmtId="49" fontId="2" fillId="2" borderId="2" xfId="13" applyNumberFormat="true" applyFont="true" applyFill="true" applyBorder="true" applyAlignment="true" quotePrefix="true">
      <alignment horizontal="center" vertical="center" wrapText="true"/>
    </xf>
    <xf numFmtId="0" fontId="7" fillId="0" borderId="2" xfId="4" applyNumberFormat="true" applyFont="true" applyFill="true" applyBorder="true" applyAlignment="true" quotePrefix="true">
      <alignment horizontal="center" vertical="center"/>
    </xf>
    <xf numFmtId="0" fontId="1" fillId="5" borderId="2" xfId="0" applyNumberFormat="true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vertical="center"/>
    </xf>
  </cellXfs>
  <cellStyles count="66">
    <cellStyle name="常规" xfId="0" builtinId="0"/>
    <cellStyle name="常规 6" xfId="1"/>
    <cellStyle name="常规_Sheet1_3" xfId="2"/>
    <cellStyle name="常规 98 2" xfId="3"/>
    <cellStyle name="常规_Sheet1_四月份工资" xfId="4"/>
    <cellStyle name="常规 258" xfId="5"/>
    <cellStyle name="常规_Sheet1_2" xfId="6"/>
    <cellStyle name="常规_Sheet1" xfId="7"/>
    <cellStyle name="常规 4" xfId="8"/>
    <cellStyle name="常规_Sheet2_13" xfId="9"/>
    <cellStyle name="常规_Sheet2_26" xfId="10"/>
    <cellStyle name="常规 257" xfId="11"/>
    <cellStyle name="常规 47" xfId="12"/>
    <cellStyle name="常规 43" xfId="13"/>
    <cellStyle name="常规_Sheet2_30" xfId="14"/>
    <cellStyle name="60% - 强调文字颜色 6" xfId="15" builtinId="52"/>
    <cellStyle name="20% - 强调文字颜色 6" xfId="16" builtinId="50"/>
    <cellStyle name="输出" xfId="17" builtinId="21"/>
    <cellStyle name="检查单元格" xfId="18" builtinId="23"/>
    <cellStyle name="差" xfId="19" builtinId="27"/>
    <cellStyle name="常规 2 2 4" xfId="20"/>
    <cellStyle name="标题 1" xfId="21" builtinId="16"/>
    <cellStyle name="解释性文本" xfId="22" builtinId="53"/>
    <cellStyle name="标题 2" xfId="23" builtinId="17"/>
    <cellStyle name="40% - 强调文字颜色 5" xfId="24" builtinId="47"/>
    <cellStyle name="千位分隔[0]" xfId="25" builtinId="6"/>
    <cellStyle name="40% - 强调文字颜色 6" xfId="26" builtinId="51"/>
    <cellStyle name="超链接" xfId="27" builtinId="8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已访问的超链接" xfId="36" builtinId="9"/>
    <cellStyle name="40% - 强调文字颜色 4" xfId="37" builtinId="43"/>
    <cellStyle name="链接单元格" xfId="38" builtinId="24"/>
    <cellStyle name="标题 4" xfId="39" builtinId="19"/>
    <cellStyle name="20% - 强调文字颜色 2" xfId="40" builtinId="34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常规_新低保工资表" xfId="47"/>
    <cellStyle name="20% - 强调文字颜色 5" xfId="48" builtinId="46"/>
    <cellStyle name="适中" xfId="49" builtinId="28"/>
    <cellStyle name="计算" xfId="50" builtinId="22"/>
    <cellStyle name="强调文字颜色 1" xfId="51" builtinId="29"/>
    <cellStyle name="60% - 强调文字颜色 4" xfId="52" builtinId="44"/>
    <cellStyle name="常规_Sheet2" xfId="53"/>
    <cellStyle name="60% - 强调文字颜色 1" xfId="54" builtinId="32"/>
    <cellStyle name="强调文字颜色 2" xfId="55" builtinId="33"/>
    <cellStyle name="60% - 强调文字颜色 5" xfId="56" builtinId="48"/>
    <cellStyle name="百分比" xfId="57" builtinId="5"/>
    <cellStyle name="60% - 强调文字颜色 2" xfId="58" builtinId="36"/>
    <cellStyle name="货币" xfId="59" builtinId="4"/>
    <cellStyle name="强调文字颜色 3" xfId="60" builtinId="37"/>
    <cellStyle name="20% - 强调文字颜色 3" xfId="61" builtinId="38"/>
    <cellStyle name="输入" xfId="62" builtinId="20"/>
    <cellStyle name="40% - 强调文字颜色 3" xfId="63" builtinId="39"/>
    <cellStyle name="强调文字颜色 4" xfId="64" builtinId="41"/>
    <cellStyle name="20% - 强调文字颜色 4" xfId="65" builtinId="4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7"/>
  <sheetViews>
    <sheetView tabSelected="1" topLeftCell="A92" workbookViewId="0">
      <selection activeCell="J13" sqref="J13"/>
    </sheetView>
  </sheetViews>
  <sheetFormatPr defaultColWidth="9" defaultRowHeight="15.75" outlineLevelCol="6"/>
  <cols>
    <col min="1" max="1" width="9" style="2"/>
    <col min="2" max="2" width="10.375" style="3" customWidth="true"/>
    <col min="3" max="3" width="3.875" style="3" customWidth="true"/>
    <col min="4" max="4" width="10.8833333333333" style="4" customWidth="true"/>
    <col min="5" max="5" width="26.625" style="3" customWidth="true"/>
    <col min="6" max="6" width="9.375" style="3" customWidth="true"/>
    <col min="7" max="7" width="29.375" style="5" customWidth="true"/>
    <col min="8" max="16384" width="9" style="2"/>
  </cols>
  <sheetData>
    <row r="1" hidden="true" spans="1:1">
      <c r="A1" s="2" t="s">
        <v>0</v>
      </c>
    </row>
    <row r="2" ht="21" hidden="true" customHeight="true" spans="1:7">
      <c r="A2" s="6" t="s">
        <v>1</v>
      </c>
      <c r="B2" s="7"/>
      <c r="C2" s="7"/>
      <c r="D2" s="8"/>
      <c r="E2" s="7"/>
      <c r="F2" s="7"/>
      <c r="G2" s="7"/>
    </row>
    <row r="3" hidden="true" spans="1:7">
      <c r="A3" s="9" t="s">
        <v>2</v>
      </c>
      <c r="B3" s="10"/>
      <c r="C3" s="10"/>
      <c r="D3" s="8"/>
      <c r="E3" s="10"/>
      <c r="F3" s="10"/>
      <c r="G3" s="10"/>
    </row>
    <row r="4" ht="15.5" customHeight="true" spans="1:7">
      <c r="A4" s="11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</row>
    <row r="5" ht="15.5" customHeight="true" spans="1:7">
      <c r="A5" s="14">
        <v>1</v>
      </c>
      <c r="B5" s="12" t="s">
        <v>10</v>
      </c>
      <c r="C5" s="12" t="s">
        <v>11</v>
      </c>
      <c r="D5" s="15">
        <v>42</v>
      </c>
      <c r="E5" s="12" t="s">
        <v>12</v>
      </c>
      <c r="F5" s="12" t="s">
        <v>13</v>
      </c>
      <c r="G5" s="12" t="s">
        <v>14</v>
      </c>
    </row>
    <row r="6" ht="15.5" customHeight="true" spans="1:7">
      <c r="A6" s="14">
        <v>2</v>
      </c>
      <c r="B6" s="12" t="s">
        <v>15</v>
      </c>
      <c r="C6" s="12" t="s">
        <v>11</v>
      </c>
      <c r="D6" s="15">
        <v>58</v>
      </c>
      <c r="E6" s="12" t="s">
        <v>16</v>
      </c>
      <c r="F6" s="12" t="s">
        <v>13</v>
      </c>
      <c r="G6" s="12" t="s">
        <v>17</v>
      </c>
    </row>
    <row r="7" ht="15.5" customHeight="true" spans="1:7">
      <c r="A7" s="14">
        <v>3</v>
      </c>
      <c r="B7" s="12" t="s">
        <v>18</v>
      </c>
      <c r="C7" s="12" t="s">
        <v>11</v>
      </c>
      <c r="D7" s="15">
        <v>70</v>
      </c>
      <c r="E7" s="12" t="s">
        <v>19</v>
      </c>
      <c r="F7" s="12" t="s">
        <v>13</v>
      </c>
      <c r="G7" s="12" t="s">
        <v>17</v>
      </c>
    </row>
    <row r="8" ht="15.5" customHeight="true" spans="1:7">
      <c r="A8" s="14">
        <v>4</v>
      </c>
      <c r="B8" s="12" t="s">
        <v>20</v>
      </c>
      <c r="C8" s="12" t="s">
        <v>21</v>
      </c>
      <c r="D8" s="15">
        <v>44</v>
      </c>
      <c r="E8" s="12" t="s">
        <v>22</v>
      </c>
      <c r="F8" s="12" t="s">
        <v>13</v>
      </c>
      <c r="G8" s="12" t="s">
        <v>23</v>
      </c>
    </row>
    <row r="9" ht="15.5" customHeight="true" spans="1:7">
      <c r="A9" s="14">
        <v>5</v>
      </c>
      <c r="B9" s="12" t="s">
        <v>24</v>
      </c>
      <c r="C9" s="12" t="s">
        <v>21</v>
      </c>
      <c r="D9" s="15">
        <v>54</v>
      </c>
      <c r="E9" s="12" t="s">
        <v>25</v>
      </c>
      <c r="F9" s="12" t="s">
        <v>13</v>
      </c>
      <c r="G9" s="12" t="s">
        <v>17</v>
      </c>
    </row>
    <row r="10" ht="15.5" customHeight="true" spans="1:7">
      <c r="A10" s="14">
        <v>6</v>
      </c>
      <c r="B10" s="12" t="s">
        <v>26</v>
      </c>
      <c r="C10" s="12" t="s">
        <v>21</v>
      </c>
      <c r="D10" s="15">
        <v>58</v>
      </c>
      <c r="E10" s="12" t="s">
        <v>27</v>
      </c>
      <c r="F10" s="12" t="s">
        <v>13</v>
      </c>
      <c r="G10" s="12" t="s">
        <v>28</v>
      </c>
    </row>
    <row r="11" ht="15.5" customHeight="true" spans="1:7">
      <c r="A11" s="14">
        <v>7</v>
      </c>
      <c r="B11" s="12" t="s">
        <v>29</v>
      </c>
      <c r="C11" s="12" t="s">
        <v>11</v>
      </c>
      <c r="D11" s="15">
        <v>81</v>
      </c>
      <c r="E11" s="73" t="s">
        <v>30</v>
      </c>
      <c r="F11" s="12" t="s">
        <v>13</v>
      </c>
      <c r="G11" s="12" t="s">
        <v>31</v>
      </c>
    </row>
    <row r="12" ht="15.5" customHeight="true" spans="1:7">
      <c r="A12" s="14">
        <v>8</v>
      </c>
      <c r="B12" s="12" t="s">
        <v>32</v>
      </c>
      <c r="C12" s="12" t="s">
        <v>21</v>
      </c>
      <c r="D12" s="15">
        <v>58</v>
      </c>
      <c r="E12" s="12" t="s">
        <v>33</v>
      </c>
      <c r="F12" s="12" t="s">
        <v>13</v>
      </c>
      <c r="G12" s="12" t="s">
        <v>34</v>
      </c>
    </row>
    <row r="13" ht="15.5" customHeight="true" spans="1:7">
      <c r="A13" s="14">
        <v>9</v>
      </c>
      <c r="B13" s="12" t="s">
        <v>35</v>
      </c>
      <c r="C13" s="12" t="s">
        <v>11</v>
      </c>
      <c r="D13" s="15">
        <v>44</v>
      </c>
      <c r="E13" s="12" t="s">
        <v>36</v>
      </c>
      <c r="F13" s="12" t="s">
        <v>13</v>
      </c>
      <c r="G13" s="12" t="s">
        <v>34</v>
      </c>
    </row>
    <row r="14" ht="15.5" customHeight="true" spans="1:7">
      <c r="A14" s="14">
        <v>10</v>
      </c>
      <c r="B14" s="12" t="s">
        <v>37</v>
      </c>
      <c r="C14" s="12" t="s">
        <v>11</v>
      </c>
      <c r="D14" s="15">
        <v>50</v>
      </c>
      <c r="E14" s="12" t="s">
        <v>38</v>
      </c>
      <c r="F14" s="12" t="s">
        <v>13</v>
      </c>
      <c r="G14" s="12" t="s">
        <v>34</v>
      </c>
    </row>
    <row r="15" ht="15.5" customHeight="true" spans="1:7">
      <c r="A15" s="14">
        <v>11</v>
      </c>
      <c r="B15" s="12" t="s">
        <v>39</v>
      </c>
      <c r="C15" s="12" t="s">
        <v>11</v>
      </c>
      <c r="D15" s="15">
        <v>85</v>
      </c>
      <c r="E15" s="12" t="s">
        <v>40</v>
      </c>
      <c r="F15" s="12" t="s">
        <v>13</v>
      </c>
      <c r="G15" s="12" t="s">
        <v>28</v>
      </c>
    </row>
    <row r="16" ht="15.5" customHeight="true" spans="1:7">
      <c r="A16" s="14">
        <v>12</v>
      </c>
      <c r="B16" s="12" t="s">
        <v>41</v>
      </c>
      <c r="C16" s="12" t="s">
        <v>21</v>
      </c>
      <c r="D16" s="15">
        <v>59</v>
      </c>
      <c r="E16" s="73" t="s">
        <v>42</v>
      </c>
      <c r="F16" s="12" t="s">
        <v>13</v>
      </c>
      <c r="G16" s="12" t="s">
        <v>34</v>
      </c>
    </row>
    <row r="17" ht="15.5" customHeight="true" spans="1:7">
      <c r="A17" s="14">
        <v>13</v>
      </c>
      <c r="B17" s="12" t="s">
        <v>43</v>
      </c>
      <c r="C17" s="12" t="s">
        <v>11</v>
      </c>
      <c r="D17" s="15">
        <v>66</v>
      </c>
      <c r="E17" s="12" t="s">
        <v>44</v>
      </c>
      <c r="F17" s="12" t="s">
        <v>13</v>
      </c>
      <c r="G17" s="12" t="s">
        <v>45</v>
      </c>
    </row>
    <row r="18" ht="15.5" customHeight="true" spans="1:7">
      <c r="A18" s="14">
        <v>14</v>
      </c>
      <c r="B18" s="12" t="s">
        <v>46</v>
      </c>
      <c r="C18" s="12" t="s">
        <v>11</v>
      </c>
      <c r="D18" s="15">
        <v>60</v>
      </c>
      <c r="E18" s="73" t="s">
        <v>47</v>
      </c>
      <c r="F18" s="12" t="s">
        <v>13</v>
      </c>
      <c r="G18" s="12" t="s">
        <v>34</v>
      </c>
    </row>
    <row r="19" ht="15.5" customHeight="true" spans="1:7">
      <c r="A19" s="14">
        <v>15</v>
      </c>
      <c r="B19" s="12" t="s">
        <v>48</v>
      </c>
      <c r="C19" s="12" t="s">
        <v>11</v>
      </c>
      <c r="D19" s="15">
        <v>52</v>
      </c>
      <c r="E19" s="12" t="s">
        <v>49</v>
      </c>
      <c r="F19" s="12" t="s">
        <v>13</v>
      </c>
      <c r="G19" s="12" t="s">
        <v>31</v>
      </c>
    </row>
    <row r="20" ht="15.5" customHeight="true" spans="1:7">
      <c r="A20" s="14">
        <v>16</v>
      </c>
      <c r="B20" s="12" t="s">
        <v>50</v>
      </c>
      <c r="C20" s="12" t="s">
        <v>21</v>
      </c>
      <c r="D20" s="15">
        <v>72</v>
      </c>
      <c r="E20" s="12" t="s">
        <v>51</v>
      </c>
      <c r="F20" s="12" t="s">
        <v>13</v>
      </c>
      <c r="G20" s="12" t="s">
        <v>52</v>
      </c>
    </row>
    <row r="21" ht="15.5" customHeight="true" spans="1:7">
      <c r="A21" s="14">
        <v>17</v>
      </c>
      <c r="B21" s="12" t="s">
        <v>53</v>
      </c>
      <c r="C21" s="12" t="s">
        <v>21</v>
      </c>
      <c r="D21" s="15">
        <v>47</v>
      </c>
      <c r="E21" s="73" t="s">
        <v>54</v>
      </c>
      <c r="F21" s="12" t="s">
        <v>13</v>
      </c>
      <c r="G21" s="12" t="s">
        <v>17</v>
      </c>
    </row>
    <row r="22" ht="15.5" customHeight="true" spans="1:7">
      <c r="A22" s="14">
        <v>18</v>
      </c>
      <c r="B22" s="12" t="s">
        <v>55</v>
      </c>
      <c r="C22" s="12" t="s">
        <v>21</v>
      </c>
      <c r="D22" s="15">
        <v>49</v>
      </c>
      <c r="E22" s="12" t="s">
        <v>56</v>
      </c>
      <c r="F22" s="12" t="s">
        <v>13</v>
      </c>
      <c r="G22" s="12" t="s">
        <v>57</v>
      </c>
    </row>
    <row r="23" ht="15.5" customHeight="true" spans="1:7">
      <c r="A23" s="14">
        <v>19</v>
      </c>
      <c r="B23" s="12" t="s">
        <v>58</v>
      </c>
      <c r="C23" s="12" t="s">
        <v>21</v>
      </c>
      <c r="D23" s="15">
        <v>47</v>
      </c>
      <c r="E23" s="12" t="s">
        <v>59</v>
      </c>
      <c r="F23" s="12" t="s">
        <v>13</v>
      </c>
      <c r="G23" s="12" t="s">
        <v>52</v>
      </c>
    </row>
    <row r="24" ht="15.5" customHeight="true" spans="1:7">
      <c r="A24" s="14">
        <v>20</v>
      </c>
      <c r="B24" s="12" t="s">
        <v>60</v>
      </c>
      <c r="C24" s="12" t="s">
        <v>11</v>
      </c>
      <c r="D24" s="15">
        <v>81</v>
      </c>
      <c r="E24" s="73" t="s">
        <v>61</v>
      </c>
      <c r="F24" s="12" t="s">
        <v>13</v>
      </c>
      <c r="G24" s="12" t="s">
        <v>52</v>
      </c>
    </row>
    <row r="25" ht="15.5" customHeight="true" spans="1:7">
      <c r="A25" s="14">
        <v>21</v>
      </c>
      <c r="B25" s="12" t="s">
        <v>62</v>
      </c>
      <c r="C25" s="12" t="s">
        <v>21</v>
      </c>
      <c r="D25" s="15">
        <v>53</v>
      </c>
      <c r="E25" s="12" t="s">
        <v>63</v>
      </c>
      <c r="F25" s="12" t="s">
        <v>13</v>
      </c>
      <c r="G25" s="12" t="s">
        <v>64</v>
      </c>
    </row>
    <row r="26" ht="15.5" customHeight="true" spans="1:7">
      <c r="A26" s="14">
        <v>22</v>
      </c>
      <c r="B26" s="12" t="s">
        <v>65</v>
      </c>
      <c r="C26" s="12" t="s">
        <v>21</v>
      </c>
      <c r="D26" s="15">
        <v>59</v>
      </c>
      <c r="E26" s="12" t="s">
        <v>66</v>
      </c>
      <c r="F26" s="12" t="s">
        <v>13</v>
      </c>
      <c r="G26" s="12" t="s">
        <v>45</v>
      </c>
    </row>
    <row r="27" ht="15.5" customHeight="true" spans="1:7">
      <c r="A27" s="14">
        <v>23</v>
      </c>
      <c r="B27" s="12" t="s">
        <v>67</v>
      </c>
      <c r="C27" s="12" t="s">
        <v>11</v>
      </c>
      <c r="D27" s="15">
        <v>71</v>
      </c>
      <c r="E27" s="12" t="s">
        <v>68</v>
      </c>
      <c r="F27" s="12" t="s">
        <v>13</v>
      </c>
      <c r="G27" s="12" t="s">
        <v>64</v>
      </c>
    </row>
    <row r="28" ht="15.5" customHeight="true" spans="1:7">
      <c r="A28" s="14">
        <v>24</v>
      </c>
      <c r="B28" s="12" t="s">
        <v>69</v>
      </c>
      <c r="C28" s="12" t="s">
        <v>21</v>
      </c>
      <c r="D28" s="15">
        <v>59</v>
      </c>
      <c r="E28" s="12" t="s">
        <v>70</v>
      </c>
      <c r="F28" s="12" t="s">
        <v>13</v>
      </c>
      <c r="G28" s="12" t="s">
        <v>45</v>
      </c>
    </row>
    <row r="29" ht="15.5" customHeight="true" spans="1:7">
      <c r="A29" s="14">
        <v>25</v>
      </c>
      <c r="B29" s="12" t="s">
        <v>71</v>
      </c>
      <c r="C29" s="12" t="s">
        <v>21</v>
      </c>
      <c r="D29" s="15">
        <v>78</v>
      </c>
      <c r="E29" s="12" t="s">
        <v>72</v>
      </c>
      <c r="F29" s="12" t="s">
        <v>13</v>
      </c>
      <c r="G29" s="12" t="s">
        <v>73</v>
      </c>
    </row>
    <row r="30" ht="15.5" customHeight="true" spans="1:7">
      <c r="A30" s="14">
        <v>26</v>
      </c>
      <c r="B30" s="12" t="s">
        <v>74</v>
      </c>
      <c r="C30" s="12" t="s">
        <v>75</v>
      </c>
      <c r="D30" s="15">
        <v>40</v>
      </c>
      <c r="E30" s="12" t="s">
        <v>76</v>
      </c>
      <c r="F30" s="12" t="s">
        <v>13</v>
      </c>
      <c r="G30" s="12" t="s">
        <v>77</v>
      </c>
    </row>
    <row r="31" ht="15.5" customHeight="true" spans="1:7">
      <c r="A31" s="14">
        <v>27</v>
      </c>
      <c r="B31" s="12" t="s">
        <v>78</v>
      </c>
      <c r="C31" s="12" t="s">
        <v>21</v>
      </c>
      <c r="D31" s="15">
        <v>38</v>
      </c>
      <c r="E31" s="12" t="s">
        <v>79</v>
      </c>
      <c r="F31" s="12" t="s">
        <v>13</v>
      </c>
      <c r="G31" s="12" t="s">
        <v>23</v>
      </c>
    </row>
    <row r="32" ht="15.5" customHeight="true" spans="1:7">
      <c r="A32" s="14">
        <v>28</v>
      </c>
      <c r="B32" s="12" t="s">
        <v>80</v>
      </c>
      <c r="C32" s="12" t="s">
        <v>21</v>
      </c>
      <c r="D32" s="15">
        <v>55</v>
      </c>
      <c r="E32" s="12" t="s">
        <v>81</v>
      </c>
      <c r="F32" s="12" t="s">
        <v>13</v>
      </c>
      <c r="G32" s="12" t="s">
        <v>28</v>
      </c>
    </row>
    <row r="33" ht="15.5" customHeight="true" spans="1:7">
      <c r="A33" s="14">
        <v>29</v>
      </c>
      <c r="B33" s="12" t="s">
        <v>82</v>
      </c>
      <c r="C33" s="12" t="s">
        <v>11</v>
      </c>
      <c r="D33" s="15">
        <v>46</v>
      </c>
      <c r="E33" s="73" t="s">
        <v>83</v>
      </c>
      <c r="F33" s="12" t="s">
        <v>13</v>
      </c>
      <c r="G33" s="12" t="s">
        <v>84</v>
      </c>
    </row>
    <row r="34" ht="15.5" customHeight="true" spans="1:7">
      <c r="A34" s="14">
        <v>30</v>
      </c>
      <c r="B34" s="12" t="s">
        <v>85</v>
      </c>
      <c r="C34" s="12" t="s">
        <v>11</v>
      </c>
      <c r="D34" s="15">
        <v>61</v>
      </c>
      <c r="E34" s="12" t="s">
        <v>86</v>
      </c>
      <c r="F34" s="12" t="s">
        <v>13</v>
      </c>
      <c r="G34" s="12" t="s">
        <v>87</v>
      </c>
    </row>
    <row r="35" ht="15.5" customHeight="true" spans="1:7">
      <c r="A35" s="14">
        <v>31</v>
      </c>
      <c r="B35" s="12" t="s">
        <v>88</v>
      </c>
      <c r="C35" s="12" t="s">
        <v>21</v>
      </c>
      <c r="D35" s="15">
        <v>39</v>
      </c>
      <c r="E35" s="12" t="s">
        <v>89</v>
      </c>
      <c r="F35" s="12" t="s">
        <v>13</v>
      </c>
      <c r="G35" s="12" t="s">
        <v>34</v>
      </c>
    </row>
    <row r="36" ht="15.5" customHeight="true" spans="1:7">
      <c r="A36" s="14">
        <v>32</v>
      </c>
      <c r="B36" s="12" t="s">
        <v>90</v>
      </c>
      <c r="C36" s="12" t="s">
        <v>11</v>
      </c>
      <c r="D36" s="15">
        <v>58</v>
      </c>
      <c r="E36" s="12" t="s">
        <v>91</v>
      </c>
      <c r="F36" s="12" t="s">
        <v>13</v>
      </c>
      <c r="G36" s="12" t="s">
        <v>31</v>
      </c>
    </row>
    <row r="37" ht="15.5" customHeight="true" spans="1:7">
      <c r="A37" s="14">
        <v>33</v>
      </c>
      <c r="B37" s="12" t="s">
        <v>92</v>
      </c>
      <c r="C37" s="12" t="s">
        <v>11</v>
      </c>
      <c r="D37" s="15">
        <v>58</v>
      </c>
      <c r="E37" s="12" t="s">
        <v>93</v>
      </c>
      <c r="F37" s="12" t="s">
        <v>13</v>
      </c>
      <c r="G37" s="12" t="s">
        <v>94</v>
      </c>
    </row>
    <row r="38" ht="15.5" customHeight="true" spans="1:7">
      <c r="A38" s="14">
        <v>34</v>
      </c>
      <c r="B38" s="12" t="s">
        <v>95</v>
      </c>
      <c r="C38" s="12" t="s">
        <v>21</v>
      </c>
      <c r="D38" s="15">
        <v>49</v>
      </c>
      <c r="E38" s="12" t="s">
        <v>96</v>
      </c>
      <c r="F38" s="12" t="s">
        <v>13</v>
      </c>
      <c r="G38" s="12" t="s">
        <v>97</v>
      </c>
    </row>
    <row r="39" ht="15.5" customHeight="true" spans="1:7">
      <c r="A39" s="14">
        <v>35</v>
      </c>
      <c r="B39" s="12" t="s">
        <v>98</v>
      </c>
      <c r="C39" s="12" t="s">
        <v>21</v>
      </c>
      <c r="D39" s="15">
        <v>44</v>
      </c>
      <c r="E39" s="12" t="s">
        <v>99</v>
      </c>
      <c r="F39" s="12" t="s">
        <v>13</v>
      </c>
      <c r="G39" s="12" t="s">
        <v>23</v>
      </c>
    </row>
    <row r="40" ht="15.5" customHeight="true" spans="1:7">
      <c r="A40" s="14">
        <v>36</v>
      </c>
      <c r="B40" s="12" t="s">
        <v>100</v>
      </c>
      <c r="C40" s="12" t="s">
        <v>21</v>
      </c>
      <c r="D40" s="15">
        <v>51</v>
      </c>
      <c r="E40" s="12" t="s">
        <v>101</v>
      </c>
      <c r="F40" s="12" t="s">
        <v>13</v>
      </c>
      <c r="G40" s="12" t="s">
        <v>94</v>
      </c>
    </row>
    <row r="41" ht="15.5" customHeight="true" spans="1:7">
      <c r="A41" s="14">
        <v>37</v>
      </c>
      <c r="B41" s="12" t="s">
        <v>102</v>
      </c>
      <c r="C41" s="12" t="s">
        <v>21</v>
      </c>
      <c r="D41" s="15">
        <v>40</v>
      </c>
      <c r="E41" s="12" t="s">
        <v>103</v>
      </c>
      <c r="F41" s="12" t="s">
        <v>13</v>
      </c>
      <c r="G41" s="12" t="s">
        <v>94</v>
      </c>
    </row>
    <row r="42" ht="15.5" customHeight="true" spans="1:7">
      <c r="A42" s="14">
        <v>38</v>
      </c>
      <c r="B42" s="12" t="s">
        <v>104</v>
      </c>
      <c r="C42" s="12" t="s">
        <v>21</v>
      </c>
      <c r="D42" s="15">
        <v>53</v>
      </c>
      <c r="E42" s="12" t="s">
        <v>105</v>
      </c>
      <c r="F42" s="12" t="s">
        <v>13</v>
      </c>
      <c r="G42" s="12" t="s">
        <v>106</v>
      </c>
    </row>
    <row r="43" ht="15.5" customHeight="true" spans="1:7">
      <c r="A43" s="14">
        <v>39</v>
      </c>
      <c r="B43" s="12" t="s">
        <v>107</v>
      </c>
      <c r="C43" s="12" t="s">
        <v>21</v>
      </c>
      <c r="D43" s="15">
        <v>78</v>
      </c>
      <c r="E43" s="12" t="s">
        <v>108</v>
      </c>
      <c r="F43" s="12" t="s">
        <v>13</v>
      </c>
      <c r="G43" s="12" t="s">
        <v>97</v>
      </c>
    </row>
    <row r="44" ht="15.5" customHeight="true" spans="1:7">
      <c r="A44" s="14">
        <v>40</v>
      </c>
      <c r="B44" s="12" t="s">
        <v>109</v>
      </c>
      <c r="C44" s="12" t="s">
        <v>21</v>
      </c>
      <c r="D44" s="15">
        <v>57</v>
      </c>
      <c r="E44" s="12" t="s">
        <v>110</v>
      </c>
      <c r="F44" s="12" t="s">
        <v>13</v>
      </c>
      <c r="G44" s="12" t="s">
        <v>94</v>
      </c>
    </row>
    <row r="45" ht="15.5" customHeight="true" spans="1:7">
      <c r="A45" s="14">
        <v>41</v>
      </c>
      <c r="B45" s="12" t="s">
        <v>111</v>
      </c>
      <c r="C45" s="12" t="s">
        <v>11</v>
      </c>
      <c r="D45" s="15">
        <v>48</v>
      </c>
      <c r="E45" s="73" t="s">
        <v>112</v>
      </c>
      <c r="F45" s="12" t="s">
        <v>13</v>
      </c>
      <c r="G45" s="12" t="s">
        <v>57</v>
      </c>
    </row>
    <row r="46" ht="15.5" customHeight="true" spans="1:7">
      <c r="A46" s="14">
        <v>42</v>
      </c>
      <c r="B46" s="12" t="s">
        <v>113</v>
      </c>
      <c r="C46" s="12" t="s">
        <v>21</v>
      </c>
      <c r="D46" s="15">
        <v>50</v>
      </c>
      <c r="E46" s="12" t="s">
        <v>114</v>
      </c>
      <c r="F46" s="12" t="s">
        <v>13</v>
      </c>
      <c r="G46" s="12" t="s">
        <v>57</v>
      </c>
    </row>
    <row r="47" ht="15.5" customHeight="true" spans="1:7">
      <c r="A47" s="14">
        <v>43</v>
      </c>
      <c r="B47" s="12" t="s">
        <v>115</v>
      </c>
      <c r="C47" s="12" t="s">
        <v>21</v>
      </c>
      <c r="D47" s="15">
        <v>45</v>
      </c>
      <c r="E47" s="12" t="s">
        <v>116</v>
      </c>
      <c r="F47" s="12" t="s">
        <v>13</v>
      </c>
      <c r="G47" s="12" t="s">
        <v>34</v>
      </c>
    </row>
    <row r="48" ht="15.5" customHeight="true" spans="1:7">
      <c r="A48" s="14">
        <v>44</v>
      </c>
      <c r="B48" s="12" t="s">
        <v>117</v>
      </c>
      <c r="C48" s="12" t="s">
        <v>21</v>
      </c>
      <c r="D48" s="15">
        <v>76</v>
      </c>
      <c r="E48" s="12" t="s">
        <v>118</v>
      </c>
      <c r="F48" s="12" t="s">
        <v>13</v>
      </c>
      <c r="G48" s="12" t="s">
        <v>119</v>
      </c>
    </row>
    <row r="49" ht="15.5" customHeight="true" spans="1:7">
      <c r="A49" s="14">
        <v>45</v>
      </c>
      <c r="B49" s="12" t="s">
        <v>120</v>
      </c>
      <c r="C49" s="12" t="s">
        <v>11</v>
      </c>
      <c r="D49" s="15">
        <v>58</v>
      </c>
      <c r="E49" s="12" t="s">
        <v>121</v>
      </c>
      <c r="F49" s="12" t="s">
        <v>13</v>
      </c>
      <c r="G49" s="12" t="s">
        <v>14</v>
      </c>
    </row>
    <row r="50" ht="15.5" customHeight="true" spans="1:7">
      <c r="A50" s="14">
        <v>46</v>
      </c>
      <c r="B50" s="12" t="s">
        <v>122</v>
      </c>
      <c r="C50" s="12" t="s">
        <v>11</v>
      </c>
      <c r="D50" s="15">
        <v>57</v>
      </c>
      <c r="E50" s="12" t="s">
        <v>123</v>
      </c>
      <c r="F50" s="12" t="s">
        <v>13</v>
      </c>
      <c r="G50" s="12" t="s">
        <v>73</v>
      </c>
    </row>
    <row r="51" ht="15.5" customHeight="true" spans="1:7">
      <c r="A51" s="14">
        <v>47</v>
      </c>
      <c r="B51" s="12" t="s">
        <v>124</v>
      </c>
      <c r="C51" s="12" t="s">
        <v>21</v>
      </c>
      <c r="D51" s="15">
        <v>44</v>
      </c>
      <c r="E51" s="12" t="s">
        <v>125</v>
      </c>
      <c r="F51" s="12" t="s">
        <v>13</v>
      </c>
      <c r="G51" s="12" t="s">
        <v>126</v>
      </c>
    </row>
    <row r="52" ht="15.5" customHeight="true" spans="1:7">
      <c r="A52" s="14">
        <v>48</v>
      </c>
      <c r="B52" s="12" t="s">
        <v>127</v>
      </c>
      <c r="C52" s="12" t="s">
        <v>21</v>
      </c>
      <c r="D52" s="15">
        <v>39</v>
      </c>
      <c r="E52" s="12" t="s">
        <v>128</v>
      </c>
      <c r="F52" s="12" t="s">
        <v>13</v>
      </c>
      <c r="G52" s="12" t="s">
        <v>119</v>
      </c>
    </row>
    <row r="53" ht="15.5" customHeight="true" spans="1:7">
      <c r="A53" s="14">
        <v>49</v>
      </c>
      <c r="B53" s="12" t="s">
        <v>129</v>
      </c>
      <c r="C53" s="12" t="s">
        <v>21</v>
      </c>
      <c r="D53" s="15">
        <v>69</v>
      </c>
      <c r="E53" s="12" t="s">
        <v>130</v>
      </c>
      <c r="F53" s="12" t="s">
        <v>13</v>
      </c>
      <c r="G53" s="12" t="s">
        <v>131</v>
      </c>
    </row>
    <row r="54" ht="15.5" customHeight="true" spans="1:7">
      <c r="A54" s="14">
        <v>50</v>
      </c>
      <c r="B54" s="12" t="s">
        <v>132</v>
      </c>
      <c r="C54" s="12" t="s">
        <v>21</v>
      </c>
      <c r="D54" s="15">
        <v>48</v>
      </c>
      <c r="E54" s="12" t="s">
        <v>133</v>
      </c>
      <c r="F54" s="12" t="s">
        <v>13</v>
      </c>
      <c r="G54" s="12" t="s">
        <v>57</v>
      </c>
    </row>
    <row r="55" ht="15.5" customHeight="true" spans="1:7">
      <c r="A55" s="14">
        <v>51</v>
      </c>
      <c r="B55" s="12" t="s">
        <v>134</v>
      </c>
      <c r="C55" s="12" t="s">
        <v>21</v>
      </c>
      <c r="D55" s="15">
        <v>57</v>
      </c>
      <c r="E55" s="12" t="s">
        <v>135</v>
      </c>
      <c r="F55" s="12" t="s">
        <v>13</v>
      </c>
      <c r="G55" s="12" t="s">
        <v>136</v>
      </c>
    </row>
    <row r="56" ht="15.5" customHeight="true" spans="1:7">
      <c r="A56" s="14">
        <v>52</v>
      </c>
      <c r="B56" s="12" t="s">
        <v>137</v>
      </c>
      <c r="C56" s="12" t="s">
        <v>21</v>
      </c>
      <c r="D56" s="15">
        <v>74</v>
      </c>
      <c r="E56" s="12" t="s">
        <v>138</v>
      </c>
      <c r="F56" s="12" t="s">
        <v>13</v>
      </c>
      <c r="G56" s="12" t="s">
        <v>77</v>
      </c>
    </row>
    <row r="57" ht="15.5" customHeight="true" spans="1:7">
      <c r="A57" s="14">
        <v>53</v>
      </c>
      <c r="B57" s="12" t="s">
        <v>139</v>
      </c>
      <c r="C57" s="12" t="s">
        <v>11</v>
      </c>
      <c r="D57" s="15">
        <v>39</v>
      </c>
      <c r="E57" s="12" t="s">
        <v>140</v>
      </c>
      <c r="F57" s="12" t="s">
        <v>13</v>
      </c>
      <c r="G57" s="12" t="s">
        <v>119</v>
      </c>
    </row>
    <row r="58" ht="15.5" customHeight="true" spans="1:7">
      <c r="A58" s="14">
        <v>54</v>
      </c>
      <c r="B58" s="12" t="s">
        <v>141</v>
      </c>
      <c r="C58" s="12" t="s">
        <v>11</v>
      </c>
      <c r="D58" s="15">
        <v>51</v>
      </c>
      <c r="E58" s="12" t="s">
        <v>142</v>
      </c>
      <c r="F58" s="12" t="s">
        <v>13</v>
      </c>
      <c r="G58" s="12" t="s">
        <v>126</v>
      </c>
    </row>
    <row r="59" ht="15.5" customHeight="true" spans="1:7">
      <c r="A59" s="14">
        <v>55</v>
      </c>
      <c r="B59" s="12" t="s">
        <v>143</v>
      </c>
      <c r="C59" s="12" t="s">
        <v>21</v>
      </c>
      <c r="D59" s="15">
        <v>51</v>
      </c>
      <c r="E59" s="12" t="s">
        <v>144</v>
      </c>
      <c r="F59" s="12" t="s">
        <v>13</v>
      </c>
      <c r="G59" s="12" t="s">
        <v>145</v>
      </c>
    </row>
    <row r="60" ht="15.5" customHeight="true" spans="1:7">
      <c r="A60" s="14">
        <v>56</v>
      </c>
      <c r="B60" s="12" t="s">
        <v>146</v>
      </c>
      <c r="C60" s="12" t="s">
        <v>21</v>
      </c>
      <c r="D60" s="15">
        <v>56</v>
      </c>
      <c r="E60" s="12" t="s">
        <v>147</v>
      </c>
      <c r="F60" s="12" t="s">
        <v>13</v>
      </c>
      <c r="G60" s="12" t="s">
        <v>145</v>
      </c>
    </row>
    <row r="61" ht="15.5" customHeight="true" spans="1:7">
      <c r="A61" s="14">
        <v>57</v>
      </c>
      <c r="B61" s="12" t="s">
        <v>148</v>
      </c>
      <c r="C61" s="12" t="s">
        <v>21</v>
      </c>
      <c r="D61" s="15">
        <v>46</v>
      </c>
      <c r="E61" s="12" t="s">
        <v>149</v>
      </c>
      <c r="F61" s="12" t="s">
        <v>13</v>
      </c>
      <c r="G61" s="12" t="s">
        <v>145</v>
      </c>
    </row>
    <row r="62" ht="15.5" customHeight="true" spans="1:7">
      <c r="A62" s="14">
        <v>58</v>
      </c>
      <c r="B62" s="12" t="s">
        <v>150</v>
      </c>
      <c r="C62" s="12" t="s">
        <v>21</v>
      </c>
      <c r="D62" s="15">
        <v>48</v>
      </c>
      <c r="E62" s="12" t="s">
        <v>151</v>
      </c>
      <c r="F62" s="12" t="s">
        <v>13</v>
      </c>
      <c r="G62" s="12" t="s">
        <v>145</v>
      </c>
    </row>
    <row r="63" ht="15.5" customHeight="true" spans="1:7">
      <c r="A63" s="14">
        <v>59</v>
      </c>
      <c r="B63" s="12" t="s">
        <v>152</v>
      </c>
      <c r="C63" s="12" t="s">
        <v>21</v>
      </c>
      <c r="D63" s="15">
        <v>78</v>
      </c>
      <c r="E63" s="12" t="s">
        <v>153</v>
      </c>
      <c r="F63" s="12" t="s">
        <v>13</v>
      </c>
      <c r="G63" s="12" t="s">
        <v>145</v>
      </c>
    </row>
    <row r="64" ht="15.5" customHeight="true" spans="1:7">
      <c r="A64" s="14">
        <v>60</v>
      </c>
      <c r="B64" s="12" t="s">
        <v>154</v>
      </c>
      <c r="C64" s="12" t="s">
        <v>21</v>
      </c>
      <c r="D64" s="15">
        <v>60</v>
      </c>
      <c r="E64" s="12" t="s">
        <v>155</v>
      </c>
      <c r="F64" s="12" t="s">
        <v>13</v>
      </c>
      <c r="G64" s="12" t="s">
        <v>45</v>
      </c>
    </row>
    <row r="65" ht="15.5" customHeight="true" spans="1:7">
      <c r="A65" s="14">
        <v>61</v>
      </c>
      <c r="B65" s="12" t="s">
        <v>156</v>
      </c>
      <c r="C65" s="12" t="s">
        <v>21</v>
      </c>
      <c r="D65" s="15">
        <v>68</v>
      </c>
      <c r="E65" s="12" t="s">
        <v>157</v>
      </c>
      <c r="F65" s="12" t="s">
        <v>13</v>
      </c>
      <c r="G65" s="12" t="s">
        <v>28</v>
      </c>
    </row>
    <row r="66" ht="15.5" customHeight="true" spans="1:7">
      <c r="A66" s="14">
        <v>62</v>
      </c>
      <c r="B66" s="12" t="s">
        <v>158</v>
      </c>
      <c r="C66" s="12" t="s">
        <v>21</v>
      </c>
      <c r="D66" s="15">
        <v>52</v>
      </c>
      <c r="E66" s="12" t="s">
        <v>159</v>
      </c>
      <c r="F66" s="12" t="s">
        <v>13</v>
      </c>
      <c r="G66" s="12" t="s">
        <v>94</v>
      </c>
    </row>
    <row r="67" ht="15.5" customHeight="true" spans="1:7">
      <c r="A67" s="14">
        <v>63</v>
      </c>
      <c r="B67" s="12" t="s">
        <v>160</v>
      </c>
      <c r="C67" s="12" t="s">
        <v>21</v>
      </c>
      <c r="D67" s="15">
        <v>54</v>
      </c>
      <c r="E67" s="12" t="s">
        <v>161</v>
      </c>
      <c r="F67" s="12" t="s">
        <v>13</v>
      </c>
      <c r="G67" s="12" t="s">
        <v>45</v>
      </c>
    </row>
    <row r="68" ht="15.5" customHeight="true" spans="1:7">
      <c r="A68" s="14">
        <v>64</v>
      </c>
      <c r="B68" s="12" t="s">
        <v>162</v>
      </c>
      <c r="C68" s="12" t="s">
        <v>21</v>
      </c>
      <c r="D68" s="15">
        <v>70</v>
      </c>
      <c r="E68" s="12" t="s">
        <v>163</v>
      </c>
      <c r="F68" s="12" t="s">
        <v>13</v>
      </c>
      <c r="G68" s="12" t="s">
        <v>164</v>
      </c>
    </row>
    <row r="69" ht="15.5" customHeight="true" spans="1:7">
      <c r="A69" s="14">
        <v>65</v>
      </c>
      <c r="B69" s="12" t="s">
        <v>165</v>
      </c>
      <c r="C69" s="12" t="s">
        <v>21</v>
      </c>
      <c r="D69" s="15">
        <v>79</v>
      </c>
      <c r="E69" s="12" t="s">
        <v>166</v>
      </c>
      <c r="F69" s="12" t="s">
        <v>13</v>
      </c>
      <c r="G69" s="12" t="s">
        <v>94</v>
      </c>
    </row>
    <row r="70" ht="15.5" customHeight="true" spans="1:7">
      <c r="A70" s="14">
        <v>66</v>
      </c>
      <c r="B70" s="12" t="s">
        <v>167</v>
      </c>
      <c r="C70" s="12" t="s">
        <v>21</v>
      </c>
      <c r="D70" s="15">
        <v>55</v>
      </c>
      <c r="E70" s="12" t="s">
        <v>168</v>
      </c>
      <c r="F70" s="12" t="s">
        <v>13</v>
      </c>
      <c r="G70" s="12" t="s">
        <v>119</v>
      </c>
    </row>
    <row r="71" ht="15.5" customHeight="true" spans="1:7">
      <c r="A71" s="14">
        <v>67</v>
      </c>
      <c r="B71" s="12" t="s">
        <v>169</v>
      </c>
      <c r="C71" s="12" t="s">
        <v>11</v>
      </c>
      <c r="D71" s="15">
        <v>45</v>
      </c>
      <c r="E71" s="12" t="s">
        <v>170</v>
      </c>
      <c r="F71" s="12" t="s">
        <v>13</v>
      </c>
      <c r="G71" s="12" t="s">
        <v>171</v>
      </c>
    </row>
    <row r="72" ht="15.5" customHeight="true" spans="1:7">
      <c r="A72" s="14">
        <v>68</v>
      </c>
      <c r="B72" s="12" t="s">
        <v>172</v>
      </c>
      <c r="C72" s="12" t="s">
        <v>21</v>
      </c>
      <c r="D72" s="15">
        <v>63</v>
      </c>
      <c r="E72" s="12" t="s">
        <v>173</v>
      </c>
      <c r="F72" s="12" t="s">
        <v>13</v>
      </c>
      <c r="G72" s="12" t="s">
        <v>164</v>
      </c>
    </row>
    <row r="73" ht="15.5" customHeight="true" spans="1:7">
      <c r="A73" s="14">
        <v>69</v>
      </c>
      <c r="B73" s="12" t="s">
        <v>174</v>
      </c>
      <c r="C73" s="12" t="s">
        <v>21</v>
      </c>
      <c r="D73" s="15">
        <v>47</v>
      </c>
      <c r="E73" s="12" t="s">
        <v>175</v>
      </c>
      <c r="F73" s="12" t="s">
        <v>13</v>
      </c>
      <c r="G73" s="12" t="s">
        <v>171</v>
      </c>
    </row>
    <row r="74" ht="15.5" customHeight="true" spans="1:7">
      <c r="A74" s="14">
        <v>70</v>
      </c>
      <c r="B74" s="12" t="s">
        <v>176</v>
      </c>
      <c r="C74" s="12" t="s">
        <v>11</v>
      </c>
      <c r="D74" s="15">
        <v>43</v>
      </c>
      <c r="E74" s="12" t="s">
        <v>177</v>
      </c>
      <c r="F74" s="12" t="s">
        <v>13</v>
      </c>
      <c r="G74" s="12" t="s">
        <v>178</v>
      </c>
    </row>
    <row r="75" ht="15.5" customHeight="true" spans="1:7">
      <c r="A75" s="14">
        <v>71</v>
      </c>
      <c r="B75" s="12" t="s">
        <v>179</v>
      </c>
      <c r="C75" s="12" t="s">
        <v>11</v>
      </c>
      <c r="D75" s="15">
        <v>53</v>
      </c>
      <c r="E75" s="12" t="s">
        <v>180</v>
      </c>
      <c r="F75" s="12" t="s">
        <v>13</v>
      </c>
      <c r="G75" s="12" t="s">
        <v>178</v>
      </c>
    </row>
    <row r="76" ht="15.5" customHeight="true" spans="1:7">
      <c r="A76" s="14">
        <v>72</v>
      </c>
      <c r="B76" s="12" t="s">
        <v>181</v>
      </c>
      <c r="C76" s="12" t="s">
        <v>21</v>
      </c>
      <c r="D76" s="15">
        <v>47</v>
      </c>
      <c r="E76" s="12" t="s">
        <v>182</v>
      </c>
      <c r="F76" s="12" t="s">
        <v>13</v>
      </c>
      <c r="G76" s="12" t="s">
        <v>178</v>
      </c>
    </row>
    <row r="77" ht="15.5" customHeight="true" spans="1:7">
      <c r="A77" s="14">
        <v>73</v>
      </c>
      <c r="B77" s="12" t="s">
        <v>183</v>
      </c>
      <c r="C77" s="12" t="s">
        <v>11</v>
      </c>
      <c r="D77" s="15">
        <v>81</v>
      </c>
      <c r="E77" s="12" t="s">
        <v>184</v>
      </c>
      <c r="F77" s="12" t="s">
        <v>13</v>
      </c>
      <c r="G77" s="12" t="s">
        <v>171</v>
      </c>
    </row>
    <row r="78" ht="15.5" customHeight="true" spans="1:7">
      <c r="A78" s="14">
        <v>74</v>
      </c>
      <c r="B78" s="12" t="s">
        <v>185</v>
      </c>
      <c r="C78" s="12" t="s">
        <v>11</v>
      </c>
      <c r="D78" s="15">
        <v>61</v>
      </c>
      <c r="E78" s="12" t="s">
        <v>186</v>
      </c>
      <c r="F78" s="12" t="s">
        <v>13</v>
      </c>
      <c r="G78" s="12" t="s">
        <v>57</v>
      </c>
    </row>
    <row r="79" ht="15.5" customHeight="true" spans="1:7">
      <c r="A79" s="14">
        <v>75</v>
      </c>
      <c r="B79" s="12" t="s">
        <v>187</v>
      </c>
      <c r="C79" s="12" t="s">
        <v>11</v>
      </c>
      <c r="D79" s="15">
        <v>72</v>
      </c>
      <c r="E79" s="12" t="s">
        <v>188</v>
      </c>
      <c r="F79" s="12" t="s">
        <v>13</v>
      </c>
      <c r="G79" s="12" t="s">
        <v>57</v>
      </c>
    </row>
    <row r="80" ht="15.5" customHeight="true" spans="1:7">
      <c r="A80" s="14">
        <v>76</v>
      </c>
      <c r="B80" s="12" t="s">
        <v>189</v>
      </c>
      <c r="C80" s="12" t="s">
        <v>21</v>
      </c>
      <c r="D80" s="15">
        <v>56</v>
      </c>
      <c r="E80" s="12" t="s">
        <v>190</v>
      </c>
      <c r="F80" s="12" t="s">
        <v>13</v>
      </c>
      <c r="G80" s="12" t="s">
        <v>57</v>
      </c>
    </row>
    <row r="81" ht="15.5" customHeight="true" spans="1:7">
      <c r="A81" s="14">
        <v>77</v>
      </c>
      <c r="B81" s="12" t="s">
        <v>191</v>
      </c>
      <c r="C81" s="12" t="s">
        <v>11</v>
      </c>
      <c r="D81" s="15">
        <v>53</v>
      </c>
      <c r="E81" s="12" t="s">
        <v>192</v>
      </c>
      <c r="F81" s="12" t="s">
        <v>13</v>
      </c>
      <c r="G81" s="12" t="s">
        <v>193</v>
      </c>
    </row>
    <row r="82" ht="15.5" customHeight="true" spans="1:7">
      <c r="A82" s="14">
        <v>78</v>
      </c>
      <c r="B82" s="12" t="s">
        <v>194</v>
      </c>
      <c r="C82" s="12" t="s">
        <v>11</v>
      </c>
      <c r="D82" s="15">
        <v>45</v>
      </c>
      <c r="E82" s="12" t="s">
        <v>195</v>
      </c>
      <c r="F82" s="12" t="s">
        <v>13</v>
      </c>
      <c r="G82" s="12" t="s">
        <v>77</v>
      </c>
    </row>
    <row r="83" ht="15.5" customHeight="true" spans="1:7">
      <c r="A83" s="14">
        <v>79</v>
      </c>
      <c r="B83" s="12" t="s">
        <v>196</v>
      </c>
      <c r="C83" s="12" t="s">
        <v>11</v>
      </c>
      <c r="D83" s="15">
        <v>74</v>
      </c>
      <c r="E83" s="12" t="s">
        <v>197</v>
      </c>
      <c r="F83" s="12" t="s">
        <v>13</v>
      </c>
      <c r="G83" s="12" t="s">
        <v>164</v>
      </c>
    </row>
    <row r="84" ht="15.5" customHeight="true" spans="1:7">
      <c r="A84" s="14">
        <v>80</v>
      </c>
      <c r="B84" s="12" t="s">
        <v>198</v>
      </c>
      <c r="C84" s="12" t="s">
        <v>11</v>
      </c>
      <c r="D84" s="15">
        <v>57</v>
      </c>
      <c r="E84" s="12" t="s">
        <v>199</v>
      </c>
      <c r="F84" s="12" t="s">
        <v>13</v>
      </c>
      <c r="G84" s="12" t="s">
        <v>131</v>
      </c>
    </row>
    <row r="85" ht="15.5" customHeight="true" spans="1:7">
      <c r="A85" s="14">
        <v>81</v>
      </c>
      <c r="B85" s="12" t="s">
        <v>200</v>
      </c>
      <c r="C85" s="12" t="s">
        <v>21</v>
      </c>
      <c r="D85" s="15">
        <v>58</v>
      </c>
      <c r="E85" s="12" t="s">
        <v>201</v>
      </c>
      <c r="F85" s="12" t="s">
        <v>13</v>
      </c>
      <c r="G85" s="12" t="s">
        <v>193</v>
      </c>
    </row>
    <row r="86" ht="15.5" customHeight="true" spans="1:7">
      <c r="A86" s="14">
        <v>82</v>
      </c>
      <c r="B86" s="12" t="s">
        <v>202</v>
      </c>
      <c r="C86" s="12" t="s">
        <v>21</v>
      </c>
      <c r="D86" s="15">
        <v>41</v>
      </c>
      <c r="E86" s="12" t="s">
        <v>203</v>
      </c>
      <c r="F86" s="12" t="s">
        <v>13</v>
      </c>
      <c r="G86" s="12" t="s">
        <v>73</v>
      </c>
    </row>
    <row r="87" ht="15.5" customHeight="true" spans="1:7">
      <c r="A87" s="14">
        <v>83</v>
      </c>
      <c r="B87" s="12" t="s">
        <v>204</v>
      </c>
      <c r="C87" s="12" t="s">
        <v>11</v>
      </c>
      <c r="D87" s="15">
        <v>50</v>
      </c>
      <c r="E87" s="12" t="s">
        <v>205</v>
      </c>
      <c r="F87" s="12" t="s">
        <v>13</v>
      </c>
      <c r="G87" s="12" t="s">
        <v>57</v>
      </c>
    </row>
    <row r="88" ht="15.5" customHeight="true" spans="1:7">
      <c r="A88" s="14">
        <v>84</v>
      </c>
      <c r="B88" s="12" t="s">
        <v>206</v>
      </c>
      <c r="C88" s="12" t="s">
        <v>21</v>
      </c>
      <c r="D88" s="15">
        <v>42</v>
      </c>
      <c r="E88" s="73" t="s">
        <v>207</v>
      </c>
      <c r="F88" s="12" t="s">
        <v>13</v>
      </c>
      <c r="G88" s="12" t="s">
        <v>164</v>
      </c>
    </row>
    <row r="89" ht="15.5" customHeight="true" spans="1:7">
      <c r="A89" s="14">
        <v>85</v>
      </c>
      <c r="B89" s="12" t="s">
        <v>208</v>
      </c>
      <c r="C89" s="12" t="s">
        <v>21</v>
      </c>
      <c r="D89" s="15">
        <v>71</v>
      </c>
      <c r="E89" s="12" t="s">
        <v>209</v>
      </c>
      <c r="F89" s="12" t="s">
        <v>13</v>
      </c>
      <c r="G89" s="12" t="s">
        <v>45</v>
      </c>
    </row>
    <row r="90" ht="15.5" customHeight="true" spans="1:7">
      <c r="A90" s="14">
        <v>86</v>
      </c>
      <c r="B90" s="12" t="s">
        <v>210</v>
      </c>
      <c r="C90" s="12" t="s">
        <v>11</v>
      </c>
      <c r="D90" s="15">
        <v>71</v>
      </c>
      <c r="E90" s="12" t="s">
        <v>211</v>
      </c>
      <c r="F90" s="12" t="s">
        <v>13</v>
      </c>
      <c r="G90" s="12" t="s">
        <v>131</v>
      </c>
    </row>
    <row r="91" ht="15.5" customHeight="true" spans="1:7">
      <c r="A91" s="14">
        <v>87</v>
      </c>
      <c r="B91" s="12" t="s">
        <v>212</v>
      </c>
      <c r="C91" s="12" t="s">
        <v>21</v>
      </c>
      <c r="D91" s="15">
        <v>59</v>
      </c>
      <c r="E91" s="12" t="s">
        <v>213</v>
      </c>
      <c r="F91" s="12" t="s">
        <v>13</v>
      </c>
      <c r="G91" s="12" t="s">
        <v>94</v>
      </c>
    </row>
    <row r="92" ht="15.5" customHeight="true" spans="1:7">
      <c r="A92" s="14">
        <v>88</v>
      </c>
      <c r="B92" s="12" t="s">
        <v>214</v>
      </c>
      <c r="C92" s="12" t="s">
        <v>21</v>
      </c>
      <c r="D92" s="15">
        <v>62</v>
      </c>
      <c r="E92" s="12" t="s">
        <v>215</v>
      </c>
      <c r="F92" s="12" t="s">
        <v>13</v>
      </c>
      <c r="G92" s="12" t="s">
        <v>131</v>
      </c>
    </row>
    <row r="93" ht="15.5" customHeight="true" spans="1:7">
      <c r="A93" s="14">
        <v>89</v>
      </c>
      <c r="B93" s="12" t="s">
        <v>216</v>
      </c>
      <c r="C93" s="12" t="s">
        <v>21</v>
      </c>
      <c r="D93" s="15">
        <v>45</v>
      </c>
      <c r="E93" s="12" t="s">
        <v>217</v>
      </c>
      <c r="F93" s="12" t="s">
        <v>13</v>
      </c>
      <c r="G93" s="12" t="s">
        <v>57</v>
      </c>
    </row>
    <row r="94" ht="15.5" customHeight="true" spans="1:7">
      <c r="A94" s="14">
        <v>90</v>
      </c>
      <c r="B94" s="12" t="s">
        <v>218</v>
      </c>
      <c r="C94" s="12" t="s">
        <v>11</v>
      </c>
      <c r="D94" s="15">
        <v>72</v>
      </c>
      <c r="E94" s="12" t="s">
        <v>219</v>
      </c>
      <c r="F94" s="12" t="s">
        <v>13</v>
      </c>
      <c r="G94" s="12" t="s">
        <v>220</v>
      </c>
    </row>
    <row r="95" ht="15.5" customHeight="true" spans="1:7">
      <c r="A95" s="14">
        <v>91</v>
      </c>
      <c r="B95" s="12" t="s">
        <v>221</v>
      </c>
      <c r="C95" s="12" t="s">
        <v>11</v>
      </c>
      <c r="D95" s="15">
        <v>54</v>
      </c>
      <c r="E95" s="73" t="s">
        <v>222</v>
      </c>
      <c r="F95" s="12" t="s">
        <v>13</v>
      </c>
      <c r="G95" s="12" t="s">
        <v>178</v>
      </c>
    </row>
    <row r="96" ht="15.5" customHeight="true" spans="1:7">
      <c r="A96" s="14">
        <v>92</v>
      </c>
      <c r="B96" s="12" t="s">
        <v>223</v>
      </c>
      <c r="C96" s="12" t="s">
        <v>11</v>
      </c>
      <c r="D96" s="15">
        <v>54</v>
      </c>
      <c r="E96" s="12" t="s">
        <v>224</v>
      </c>
      <c r="F96" s="12" t="s">
        <v>13</v>
      </c>
      <c r="G96" s="12" t="s">
        <v>73</v>
      </c>
    </row>
    <row r="97" ht="15.5" customHeight="true" spans="1:7">
      <c r="A97" s="14">
        <v>93</v>
      </c>
      <c r="B97" s="12" t="s">
        <v>225</v>
      </c>
      <c r="C97" s="12" t="s">
        <v>21</v>
      </c>
      <c r="D97" s="15">
        <v>63</v>
      </c>
      <c r="E97" s="12" t="s">
        <v>226</v>
      </c>
      <c r="F97" s="12" t="s">
        <v>13</v>
      </c>
      <c r="G97" s="12" t="s">
        <v>73</v>
      </c>
    </row>
    <row r="98" ht="15.5" customHeight="true" spans="1:7">
      <c r="A98" s="14">
        <v>94</v>
      </c>
      <c r="B98" s="12" t="s">
        <v>227</v>
      </c>
      <c r="C98" s="12" t="s">
        <v>21</v>
      </c>
      <c r="D98" s="15">
        <v>62</v>
      </c>
      <c r="E98" s="12" t="s">
        <v>228</v>
      </c>
      <c r="F98" s="12" t="s">
        <v>13</v>
      </c>
      <c r="G98" s="12" t="s">
        <v>73</v>
      </c>
    </row>
    <row r="99" ht="15.5" customHeight="true" spans="1:7">
      <c r="A99" s="14">
        <v>95</v>
      </c>
      <c r="B99" s="12" t="s">
        <v>229</v>
      </c>
      <c r="C99" s="12" t="s">
        <v>21</v>
      </c>
      <c r="D99" s="15">
        <v>55</v>
      </c>
      <c r="E99" s="12" t="s">
        <v>230</v>
      </c>
      <c r="F99" s="12" t="s">
        <v>13</v>
      </c>
      <c r="G99" s="12" t="s">
        <v>73</v>
      </c>
    </row>
    <row r="100" ht="15.5" customHeight="true" spans="1:7">
      <c r="A100" s="14">
        <v>96</v>
      </c>
      <c r="B100" s="12" t="s">
        <v>231</v>
      </c>
      <c r="C100" s="12" t="s">
        <v>21</v>
      </c>
      <c r="D100" s="15">
        <v>58</v>
      </c>
      <c r="E100" s="12" t="s">
        <v>232</v>
      </c>
      <c r="F100" s="12" t="s">
        <v>13</v>
      </c>
      <c r="G100" s="12" t="s">
        <v>73</v>
      </c>
    </row>
    <row r="101" ht="15.5" customHeight="true" spans="1:7">
      <c r="A101" s="14">
        <v>97</v>
      </c>
      <c r="B101" s="12" t="s">
        <v>233</v>
      </c>
      <c r="C101" s="12" t="s">
        <v>21</v>
      </c>
      <c r="D101" s="15">
        <v>39</v>
      </c>
      <c r="E101" s="12" t="s">
        <v>234</v>
      </c>
      <c r="F101" s="12" t="s">
        <v>13</v>
      </c>
      <c r="G101" s="12" t="s">
        <v>131</v>
      </c>
    </row>
    <row r="102" ht="15.5" customHeight="true" spans="1:7">
      <c r="A102" s="14">
        <v>98</v>
      </c>
      <c r="B102" s="12" t="s">
        <v>235</v>
      </c>
      <c r="C102" s="12" t="s">
        <v>236</v>
      </c>
      <c r="D102" s="15">
        <v>54</v>
      </c>
      <c r="E102" s="12" t="s">
        <v>237</v>
      </c>
      <c r="F102" s="12" t="s">
        <v>13</v>
      </c>
      <c r="G102" s="12" t="s">
        <v>73</v>
      </c>
    </row>
    <row r="103" ht="15.5" customHeight="true" spans="1:7">
      <c r="A103" s="14">
        <v>99</v>
      </c>
      <c r="B103" s="12" t="s">
        <v>238</v>
      </c>
      <c r="C103" s="12" t="s">
        <v>21</v>
      </c>
      <c r="D103" s="15">
        <v>69</v>
      </c>
      <c r="E103" s="12" t="s">
        <v>239</v>
      </c>
      <c r="F103" s="12" t="s">
        <v>13</v>
      </c>
      <c r="G103" s="12" t="s">
        <v>97</v>
      </c>
    </row>
    <row r="104" ht="15.5" customHeight="true" spans="1:7">
      <c r="A104" s="14">
        <v>100</v>
      </c>
      <c r="B104" s="12" t="s">
        <v>240</v>
      </c>
      <c r="C104" s="12" t="s">
        <v>11</v>
      </c>
      <c r="D104" s="15">
        <v>81</v>
      </c>
      <c r="E104" s="12" t="s">
        <v>241</v>
      </c>
      <c r="F104" s="12" t="s">
        <v>13</v>
      </c>
      <c r="G104" s="12" t="s">
        <v>193</v>
      </c>
    </row>
    <row r="105" ht="15.5" customHeight="true" spans="1:7">
      <c r="A105" s="14">
        <v>101</v>
      </c>
      <c r="B105" s="12" t="s">
        <v>242</v>
      </c>
      <c r="C105" s="12" t="s">
        <v>11</v>
      </c>
      <c r="D105" s="15">
        <v>63</v>
      </c>
      <c r="E105" s="73" t="s">
        <v>243</v>
      </c>
      <c r="F105" s="12" t="s">
        <v>13</v>
      </c>
      <c r="G105" s="12" t="s">
        <v>220</v>
      </c>
    </row>
    <row r="106" ht="15.5" customHeight="true" spans="1:7">
      <c r="A106" s="14">
        <v>102</v>
      </c>
      <c r="B106" s="12" t="s">
        <v>244</v>
      </c>
      <c r="C106" s="12" t="s">
        <v>11</v>
      </c>
      <c r="D106" s="15">
        <v>52</v>
      </c>
      <c r="E106" s="12" t="s">
        <v>245</v>
      </c>
      <c r="F106" s="12" t="s">
        <v>13</v>
      </c>
      <c r="G106" s="12" t="s">
        <v>84</v>
      </c>
    </row>
    <row r="107" ht="15.5" customHeight="true" spans="1:7">
      <c r="A107" s="14">
        <v>103</v>
      </c>
      <c r="B107" s="12" t="s">
        <v>246</v>
      </c>
      <c r="C107" s="12" t="s">
        <v>11</v>
      </c>
      <c r="D107" s="15">
        <v>54</v>
      </c>
      <c r="E107" s="12" t="s">
        <v>247</v>
      </c>
      <c r="F107" s="12" t="s">
        <v>13</v>
      </c>
      <c r="G107" s="12" t="s">
        <v>84</v>
      </c>
    </row>
    <row r="108" ht="15.5" customHeight="true" spans="1:7">
      <c r="A108" s="14">
        <v>104</v>
      </c>
      <c r="B108" s="12" t="s">
        <v>248</v>
      </c>
      <c r="C108" s="12" t="s">
        <v>11</v>
      </c>
      <c r="D108" s="15">
        <v>47</v>
      </c>
      <c r="E108" s="12" t="s">
        <v>249</v>
      </c>
      <c r="F108" s="12" t="s">
        <v>13</v>
      </c>
      <c r="G108" s="12" t="s">
        <v>97</v>
      </c>
    </row>
    <row r="109" ht="15.5" customHeight="true" spans="1:7">
      <c r="A109" s="14">
        <v>105</v>
      </c>
      <c r="B109" s="12" t="s">
        <v>250</v>
      </c>
      <c r="C109" s="12" t="s">
        <v>11</v>
      </c>
      <c r="D109" s="15">
        <v>76</v>
      </c>
      <c r="E109" s="12" t="s">
        <v>251</v>
      </c>
      <c r="F109" s="12" t="s">
        <v>13</v>
      </c>
      <c r="G109" s="12" t="s">
        <v>28</v>
      </c>
    </row>
    <row r="110" ht="15.5" customHeight="true" spans="1:7">
      <c r="A110" s="14">
        <v>106</v>
      </c>
      <c r="B110" s="12" t="s">
        <v>252</v>
      </c>
      <c r="C110" s="12" t="s">
        <v>21</v>
      </c>
      <c r="D110" s="15">
        <v>53</v>
      </c>
      <c r="E110" s="12" t="s">
        <v>253</v>
      </c>
      <c r="F110" s="12" t="s">
        <v>13</v>
      </c>
      <c r="G110" s="12" t="s">
        <v>45</v>
      </c>
    </row>
    <row r="111" ht="15.5" customHeight="true" spans="1:7">
      <c r="A111" s="14">
        <v>107</v>
      </c>
      <c r="B111" s="12" t="s">
        <v>254</v>
      </c>
      <c r="C111" s="12" t="s">
        <v>21</v>
      </c>
      <c r="D111" s="15">
        <v>37</v>
      </c>
      <c r="E111" s="12" t="s">
        <v>255</v>
      </c>
      <c r="F111" s="12" t="s">
        <v>13</v>
      </c>
      <c r="G111" s="12" t="s">
        <v>178</v>
      </c>
    </row>
    <row r="112" ht="15.5" customHeight="true" spans="1:7">
      <c r="A112" s="14">
        <v>108</v>
      </c>
      <c r="B112" s="12" t="s">
        <v>256</v>
      </c>
      <c r="C112" s="12" t="s">
        <v>11</v>
      </c>
      <c r="D112" s="15">
        <v>53</v>
      </c>
      <c r="E112" s="12" t="s">
        <v>257</v>
      </c>
      <c r="F112" s="12" t="s">
        <v>13</v>
      </c>
      <c r="G112" s="12" t="s">
        <v>258</v>
      </c>
    </row>
    <row r="113" ht="15.5" customHeight="true" spans="1:7">
      <c r="A113" s="14">
        <v>109</v>
      </c>
      <c r="B113" s="12" t="s">
        <v>259</v>
      </c>
      <c r="C113" s="12" t="s">
        <v>11</v>
      </c>
      <c r="D113" s="15">
        <v>63</v>
      </c>
      <c r="E113" s="12" t="s">
        <v>260</v>
      </c>
      <c r="F113" s="12" t="s">
        <v>13</v>
      </c>
      <c r="G113" s="12" t="s">
        <v>136</v>
      </c>
    </row>
    <row r="114" ht="15.5" customHeight="true" spans="1:7">
      <c r="A114" s="14">
        <v>110</v>
      </c>
      <c r="B114" s="12" t="s">
        <v>261</v>
      </c>
      <c r="C114" s="12" t="s">
        <v>21</v>
      </c>
      <c r="D114" s="15">
        <v>92</v>
      </c>
      <c r="E114" s="12" t="s">
        <v>262</v>
      </c>
      <c r="F114" s="12" t="s">
        <v>13</v>
      </c>
      <c r="G114" s="12" t="s">
        <v>193</v>
      </c>
    </row>
    <row r="115" ht="15.5" customHeight="true" spans="1:7">
      <c r="A115" s="14">
        <v>111</v>
      </c>
      <c r="B115" s="12" t="s">
        <v>263</v>
      </c>
      <c r="C115" s="12" t="s">
        <v>21</v>
      </c>
      <c r="D115" s="15">
        <v>51</v>
      </c>
      <c r="E115" s="12" t="s">
        <v>264</v>
      </c>
      <c r="F115" s="12" t="s">
        <v>13</v>
      </c>
      <c r="G115" s="12" t="s">
        <v>106</v>
      </c>
    </row>
    <row r="116" ht="15.5" customHeight="true" spans="1:7">
      <c r="A116" s="14">
        <v>112</v>
      </c>
      <c r="B116" s="12" t="s">
        <v>265</v>
      </c>
      <c r="C116" s="12" t="s">
        <v>11</v>
      </c>
      <c r="D116" s="15">
        <v>59</v>
      </c>
      <c r="E116" s="12" t="s">
        <v>266</v>
      </c>
      <c r="F116" s="12" t="s">
        <v>13</v>
      </c>
      <c r="G116" s="12" t="s">
        <v>136</v>
      </c>
    </row>
    <row r="117" ht="15.5" customHeight="true" spans="1:7">
      <c r="A117" s="14">
        <v>113</v>
      </c>
      <c r="B117" s="12" t="s">
        <v>267</v>
      </c>
      <c r="C117" s="12" t="s">
        <v>21</v>
      </c>
      <c r="D117" s="15">
        <v>77</v>
      </c>
      <c r="E117" s="12" t="s">
        <v>268</v>
      </c>
      <c r="F117" s="12" t="s">
        <v>13</v>
      </c>
      <c r="G117" s="12" t="s">
        <v>87</v>
      </c>
    </row>
    <row r="118" ht="15.5" customHeight="true" spans="1:7">
      <c r="A118" s="14">
        <v>114</v>
      </c>
      <c r="B118" s="12" t="s">
        <v>269</v>
      </c>
      <c r="C118" s="12" t="s">
        <v>21</v>
      </c>
      <c r="D118" s="15">
        <v>46</v>
      </c>
      <c r="E118" s="12" t="s">
        <v>270</v>
      </c>
      <c r="F118" s="12" t="s">
        <v>13</v>
      </c>
      <c r="G118" s="12" t="s">
        <v>193</v>
      </c>
    </row>
    <row r="119" ht="15.5" customHeight="true" spans="1:7">
      <c r="A119" s="14">
        <v>115</v>
      </c>
      <c r="B119" s="12" t="s">
        <v>271</v>
      </c>
      <c r="C119" s="12" t="s">
        <v>21</v>
      </c>
      <c r="D119" s="15">
        <v>50</v>
      </c>
      <c r="E119" s="12" t="s">
        <v>272</v>
      </c>
      <c r="F119" s="12" t="s">
        <v>13</v>
      </c>
      <c r="G119" s="12" t="s">
        <v>193</v>
      </c>
    </row>
    <row r="120" ht="15.5" customHeight="true" spans="1:7">
      <c r="A120" s="14">
        <v>116</v>
      </c>
      <c r="B120" s="12" t="s">
        <v>273</v>
      </c>
      <c r="C120" s="12" t="s">
        <v>21</v>
      </c>
      <c r="D120" s="15">
        <v>49</v>
      </c>
      <c r="E120" s="12" t="s">
        <v>274</v>
      </c>
      <c r="F120" s="12" t="s">
        <v>13</v>
      </c>
      <c r="G120" s="12" t="s">
        <v>193</v>
      </c>
    </row>
    <row r="121" ht="15.5" customHeight="true" spans="1:7">
      <c r="A121" s="14">
        <v>117</v>
      </c>
      <c r="B121" s="12" t="s">
        <v>275</v>
      </c>
      <c r="C121" s="12" t="s">
        <v>11</v>
      </c>
      <c r="D121" s="15">
        <v>65</v>
      </c>
      <c r="E121" s="12" t="s">
        <v>276</v>
      </c>
      <c r="F121" s="12" t="s">
        <v>13</v>
      </c>
      <c r="G121" s="12" t="s">
        <v>193</v>
      </c>
    </row>
    <row r="122" ht="15.5" customHeight="true" spans="1:7">
      <c r="A122" s="14">
        <v>118</v>
      </c>
      <c r="B122" s="12" t="s">
        <v>277</v>
      </c>
      <c r="C122" s="12" t="s">
        <v>11</v>
      </c>
      <c r="D122" s="15">
        <v>65</v>
      </c>
      <c r="E122" s="73" t="s">
        <v>278</v>
      </c>
      <c r="F122" s="12" t="s">
        <v>13</v>
      </c>
      <c r="G122" s="12" t="s">
        <v>52</v>
      </c>
    </row>
    <row r="123" ht="15.5" customHeight="true" spans="1:7">
      <c r="A123" s="14">
        <v>119</v>
      </c>
      <c r="B123" s="12" t="s">
        <v>279</v>
      </c>
      <c r="C123" s="12" t="s">
        <v>21</v>
      </c>
      <c r="D123" s="15">
        <v>48</v>
      </c>
      <c r="E123" s="73" t="s">
        <v>280</v>
      </c>
      <c r="F123" s="12" t="s">
        <v>13</v>
      </c>
      <c r="G123" s="12" t="s">
        <v>164</v>
      </c>
    </row>
    <row r="124" ht="15.5" customHeight="true" spans="1:7">
      <c r="A124" s="14">
        <v>120</v>
      </c>
      <c r="B124" s="12" t="s">
        <v>281</v>
      </c>
      <c r="C124" s="12" t="s">
        <v>21</v>
      </c>
      <c r="D124" s="15">
        <v>58</v>
      </c>
      <c r="E124" s="12" t="s">
        <v>282</v>
      </c>
      <c r="F124" s="12" t="s">
        <v>13</v>
      </c>
      <c r="G124" s="12" t="s">
        <v>283</v>
      </c>
    </row>
    <row r="125" ht="15.5" customHeight="true" spans="1:7">
      <c r="A125" s="14">
        <v>121</v>
      </c>
      <c r="B125" s="12" t="s">
        <v>284</v>
      </c>
      <c r="C125" s="12" t="s">
        <v>11</v>
      </c>
      <c r="D125" s="15">
        <v>54</v>
      </c>
      <c r="E125" s="12" t="s">
        <v>285</v>
      </c>
      <c r="F125" s="12" t="s">
        <v>13</v>
      </c>
      <c r="G125" s="12" t="s">
        <v>283</v>
      </c>
    </row>
    <row r="126" ht="15.5" customHeight="true" spans="1:7">
      <c r="A126" s="14">
        <v>122</v>
      </c>
      <c r="B126" s="12" t="s">
        <v>286</v>
      </c>
      <c r="C126" s="12" t="s">
        <v>21</v>
      </c>
      <c r="D126" s="15">
        <v>51</v>
      </c>
      <c r="E126" s="12" t="s">
        <v>287</v>
      </c>
      <c r="F126" s="12" t="s">
        <v>13</v>
      </c>
      <c r="G126" s="12" t="s">
        <v>283</v>
      </c>
    </row>
    <row r="127" ht="15.5" customHeight="true" spans="1:7">
      <c r="A127" s="14">
        <v>123</v>
      </c>
      <c r="B127" s="12" t="s">
        <v>288</v>
      </c>
      <c r="C127" s="12" t="s">
        <v>21</v>
      </c>
      <c r="D127" s="15">
        <v>77</v>
      </c>
      <c r="E127" s="12" t="s">
        <v>289</v>
      </c>
      <c r="F127" s="12" t="s">
        <v>13</v>
      </c>
      <c r="G127" s="12" t="s">
        <v>28</v>
      </c>
    </row>
    <row r="128" ht="15.5" customHeight="true" spans="1:7">
      <c r="A128" s="14">
        <v>124</v>
      </c>
      <c r="B128" s="12" t="s">
        <v>290</v>
      </c>
      <c r="C128" s="12" t="s">
        <v>21</v>
      </c>
      <c r="D128" s="15">
        <v>25</v>
      </c>
      <c r="E128" s="12" t="s">
        <v>291</v>
      </c>
      <c r="F128" s="12" t="s">
        <v>13</v>
      </c>
      <c r="G128" s="12" t="s">
        <v>64</v>
      </c>
    </row>
    <row r="129" ht="15.5" customHeight="true" spans="1:7">
      <c r="A129" s="14">
        <v>125</v>
      </c>
      <c r="B129" s="12" t="s">
        <v>292</v>
      </c>
      <c r="C129" s="12" t="s">
        <v>11</v>
      </c>
      <c r="D129" s="15">
        <v>43</v>
      </c>
      <c r="E129" s="12" t="s">
        <v>293</v>
      </c>
      <c r="F129" s="12" t="s">
        <v>13</v>
      </c>
      <c r="G129" s="12" t="s">
        <v>220</v>
      </c>
    </row>
    <row r="130" ht="15.5" customHeight="true" spans="1:7">
      <c r="A130" s="14">
        <v>126</v>
      </c>
      <c r="B130" s="12" t="s">
        <v>294</v>
      </c>
      <c r="C130" s="12" t="s">
        <v>21</v>
      </c>
      <c r="D130" s="15">
        <v>58</v>
      </c>
      <c r="E130" s="12" t="s">
        <v>295</v>
      </c>
      <c r="F130" s="12" t="s">
        <v>13</v>
      </c>
      <c r="G130" s="12" t="s">
        <v>94</v>
      </c>
    </row>
    <row r="131" ht="15.5" customHeight="true" spans="1:7">
      <c r="A131" s="14">
        <v>127</v>
      </c>
      <c r="B131" s="12" t="s">
        <v>296</v>
      </c>
      <c r="C131" s="12" t="s">
        <v>11</v>
      </c>
      <c r="D131" s="15">
        <v>52</v>
      </c>
      <c r="E131" s="12" t="s">
        <v>297</v>
      </c>
      <c r="F131" s="12" t="s">
        <v>13</v>
      </c>
      <c r="G131" s="12" t="s">
        <v>77</v>
      </c>
    </row>
    <row r="132" ht="15.5" customHeight="true" spans="1:7">
      <c r="A132" s="14">
        <v>128</v>
      </c>
      <c r="B132" s="12" t="s">
        <v>298</v>
      </c>
      <c r="C132" s="12" t="s">
        <v>11</v>
      </c>
      <c r="D132" s="15">
        <v>67</v>
      </c>
      <c r="E132" s="12" t="s">
        <v>299</v>
      </c>
      <c r="F132" s="12" t="s">
        <v>13</v>
      </c>
      <c r="G132" s="12" t="s">
        <v>52</v>
      </c>
    </row>
    <row r="133" ht="15.5" customHeight="true" spans="1:7">
      <c r="A133" s="14">
        <v>129</v>
      </c>
      <c r="B133" s="12" t="s">
        <v>300</v>
      </c>
      <c r="C133" s="12" t="s">
        <v>21</v>
      </c>
      <c r="D133" s="15">
        <v>51</v>
      </c>
      <c r="E133" s="12" t="s">
        <v>301</v>
      </c>
      <c r="F133" s="12" t="s">
        <v>13</v>
      </c>
      <c r="G133" s="12" t="s">
        <v>52</v>
      </c>
    </row>
    <row r="134" ht="15.5" customHeight="true" spans="1:7">
      <c r="A134" s="14">
        <v>130</v>
      </c>
      <c r="B134" s="12" t="s">
        <v>302</v>
      </c>
      <c r="C134" s="12" t="s">
        <v>11</v>
      </c>
      <c r="D134" s="15">
        <v>63</v>
      </c>
      <c r="E134" s="12" t="s">
        <v>303</v>
      </c>
      <c r="F134" s="12" t="s">
        <v>13</v>
      </c>
      <c r="G134" s="12" t="s">
        <v>77</v>
      </c>
    </row>
    <row r="135" ht="15.5" customHeight="true" spans="1:7">
      <c r="A135" s="14">
        <v>131</v>
      </c>
      <c r="B135" s="12" t="s">
        <v>304</v>
      </c>
      <c r="C135" s="12" t="s">
        <v>21</v>
      </c>
      <c r="D135" s="15">
        <v>54</v>
      </c>
      <c r="E135" s="12" t="s">
        <v>305</v>
      </c>
      <c r="F135" s="12" t="s">
        <v>13</v>
      </c>
      <c r="G135" s="12" t="s">
        <v>164</v>
      </c>
    </row>
    <row r="136" ht="15.5" customHeight="true" spans="1:7">
      <c r="A136" s="14">
        <v>132</v>
      </c>
      <c r="B136" s="12" t="s">
        <v>306</v>
      </c>
      <c r="C136" s="12" t="s">
        <v>21</v>
      </c>
      <c r="D136" s="15">
        <v>56</v>
      </c>
      <c r="E136" s="12" t="s">
        <v>307</v>
      </c>
      <c r="F136" s="12" t="s">
        <v>13</v>
      </c>
      <c r="G136" s="12" t="s">
        <v>164</v>
      </c>
    </row>
    <row r="137" ht="15.5" customHeight="true" spans="1:7">
      <c r="A137" s="14">
        <v>133</v>
      </c>
      <c r="B137" s="12" t="s">
        <v>308</v>
      </c>
      <c r="C137" s="12" t="s">
        <v>21</v>
      </c>
      <c r="D137" s="15">
        <v>38</v>
      </c>
      <c r="E137" s="12" t="s">
        <v>309</v>
      </c>
      <c r="F137" s="12" t="s">
        <v>13</v>
      </c>
      <c r="G137" s="12" t="s">
        <v>77</v>
      </c>
    </row>
    <row r="138" ht="15.5" customHeight="true" spans="1:7">
      <c r="A138" s="14">
        <v>134</v>
      </c>
      <c r="B138" s="12" t="s">
        <v>310</v>
      </c>
      <c r="C138" s="12" t="s">
        <v>11</v>
      </c>
      <c r="D138" s="15">
        <v>56</v>
      </c>
      <c r="E138" s="12" t="s">
        <v>311</v>
      </c>
      <c r="F138" s="12" t="s">
        <v>13</v>
      </c>
      <c r="G138" s="12" t="s">
        <v>164</v>
      </c>
    </row>
    <row r="139" ht="15.5" customHeight="true" spans="1:7">
      <c r="A139" s="14">
        <v>135</v>
      </c>
      <c r="B139" s="12" t="s">
        <v>312</v>
      </c>
      <c r="C139" s="12" t="s">
        <v>21</v>
      </c>
      <c r="D139" s="15">
        <v>44</v>
      </c>
      <c r="E139" s="12" t="s">
        <v>313</v>
      </c>
      <c r="F139" s="12" t="s">
        <v>13</v>
      </c>
      <c r="G139" s="12" t="s">
        <v>164</v>
      </c>
    </row>
    <row r="140" ht="15.5" customHeight="true" spans="1:7">
      <c r="A140" s="14">
        <v>136</v>
      </c>
      <c r="B140" s="12" t="s">
        <v>314</v>
      </c>
      <c r="C140" s="12" t="s">
        <v>11</v>
      </c>
      <c r="D140" s="15">
        <v>57</v>
      </c>
      <c r="E140" s="12" t="s">
        <v>315</v>
      </c>
      <c r="F140" s="12" t="s">
        <v>13</v>
      </c>
      <c r="G140" s="12" t="s">
        <v>164</v>
      </c>
    </row>
    <row r="141" ht="15.5" customHeight="true" spans="1:7">
      <c r="A141" s="14">
        <v>137</v>
      </c>
      <c r="B141" s="12" t="s">
        <v>316</v>
      </c>
      <c r="C141" s="12" t="s">
        <v>11</v>
      </c>
      <c r="D141" s="15">
        <v>31</v>
      </c>
      <c r="E141" s="73" t="s">
        <v>317</v>
      </c>
      <c r="F141" s="12" t="s">
        <v>13</v>
      </c>
      <c r="G141" s="12" t="s">
        <v>106</v>
      </c>
    </row>
    <row r="142" ht="15.5" customHeight="true" spans="1:7">
      <c r="A142" s="14">
        <v>138</v>
      </c>
      <c r="B142" s="12" t="s">
        <v>318</v>
      </c>
      <c r="C142" s="12" t="s">
        <v>21</v>
      </c>
      <c r="D142" s="15">
        <v>59</v>
      </c>
      <c r="E142" s="12" t="s">
        <v>319</v>
      </c>
      <c r="F142" s="12" t="s">
        <v>13</v>
      </c>
      <c r="G142" s="12" t="s">
        <v>164</v>
      </c>
    </row>
    <row r="143" ht="15.5" customHeight="true" spans="1:7">
      <c r="A143" s="14">
        <v>139</v>
      </c>
      <c r="B143" s="12" t="s">
        <v>320</v>
      </c>
      <c r="C143" s="12" t="s">
        <v>21</v>
      </c>
      <c r="D143" s="15">
        <v>90</v>
      </c>
      <c r="E143" s="12" t="s">
        <v>321</v>
      </c>
      <c r="F143" s="12" t="s">
        <v>13</v>
      </c>
      <c r="G143" s="12" t="s">
        <v>164</v>
      </c>
    </row>
    <row r="144" ht="15.5" customHeight="true" spans="1:7">
      <c r="A144" s="14">
        <v>140</v>
      </c>
      <c r="B144" s="12" t="s">
        <v>322</v>
      </c>
      <c r="C144" s="12" t="s">
        <v>21</v>
      </c>
      <c r="D144" s="15">
        <v>50</v>
      </c>
      <c r="E144" s="12" t="s">
        <v>323</v>
      </c>
      <c r="F144" s="12" t="s">
        <v>13</v>
      </c>
      <c r="G144" s="12" t="s">
        <v>136</v>
      </c>
    </row>
    <row r="145" ht="15.5" customHeight="true" spans="1:7">
      <c r="A145" s="14">
        <v>141</v>
      </c>
      <c r="B145" s="12" t="s">
        <v>324</v>
      </c>
      <c r="C145" s="12" t="s">
        <v>11</v>
      </c>
      <c r="D145" s="15">
        <v>66</v>
      </c>
      <c r="E145" s="12" t="s">
        <v>325</v>
      </c>
      <c r="F145" s="12" t="s">
        <v>13</v>
      </c>
      <c r="G145" s="12" t="s">
        <v>136</v>
      </c>
    </row>
    <row r="146" ht="15.5" customHeight="true" spans="1:7">
      <c r="A146" s="14">
        <v>142</v>
      </c>
      <c r="B146" s="12" t="s">
        <v>326</v>
      </c>
      <c r="C146" s="12" t="s">
        <v>21</v>
      </c>
      <c r="D146" s="15">
        <v>50</v>
      </c>
      <c r="E146" s="12" t="s">
        <v>327</v>
      </c>
      <c r="F146" s="12" t="s">
        <v>13</v>
      </c>
      <c r="G146" s="12" t="s">
        <v>94</v>
      </c>
    </row>
    <row r="147" ht="15.5" customHeight="true" spans="1:7">
      <c r="A147" s="14">
        <v>143</v>
      </c>
      <c r="B147" s="12" t="s">
        <v>328</v>
      </c>
      <c r="C147" s="12" t="s">
        <v>21</v>
      </c>
      <c r="D147" s="15">
        <v>61</v>
      </c>
      <c r="E147" s="12" t="s">
        <v>329</v>
      </c>
      <c r="F147" s="12" t="s">
        <v>13</v>
      </c>
      <c r="G147" s="12" t="s">
        <v>136</v>
      </c>
    </row>
    <row r="148" ht="15.5" customHeight="true" spans="1:7">
      <c r="A148" s="14">
        <v>144</v>
      </c>
      <c r="B148" s="12" t="s">
        <v>330</v>
      </c>
      <c r="C148" s="12" t="s">
        <v>11</v>
      </c>
      <c r="D148" s="15">
        <v>51</v>
      </c>
      <c r="E148" s="12" t="s">
        <v>331</v>
      </c>
      <c r="F148" s="12" t="s">
        <v>13</v>
      </c>
      <c r="G148" s="12" t="s">
        <v>332</v>
      </c>
    </row>
    <row r="149" ht="15.5" customHeight="true" spans="1:7">
      <c r="A149" s="14">
        <v>145</v>
      </c>
      <c r="B149" s="12" t="s">
        <v>333</v>
      </c>
      <c r="C149" s="12" t="s">
        <v>11</v>
      </c>
      <c r="D149" s="15">
        <v>50</v>
      </c>
      <c r="E149" s="12" t="s">
        <v>334</v>
      </c>
      <c r="F149" s="12" t="s">
        <v>13</v>
      </c>
      <c r="G149" s="12" t="s">
        <v>14</v>
      </c>
    </row>
    <row r="150" ht="15.5" customHeight="true" spans="1:7">
      <c r="A150" s="14">
        <v>146</v>
      </c>
      <c r="B150" s="12" t="s">
        <v>335</v>
      </c>
      <c r="C150" s="12" t="s">
        <v>21</v>
      </c>
      <c r="D150" s="15">
        <v>19</v>
      </c>
      <c r="E150" s="12" t="s">
        <v>336</v>
      </c>
      <c r="F150" s="12" t="s">
        <v>13</v>
      </c>
      <c r="G150" s="12" t="s">
        <v>77</v>
      </c>
    </row>
    <row r="151" ht="15.5" customHeight="true" spans="1:7">
      <c r="A151" s="14">
        <v>147</v>
      </c>
      <c r="B151" s="12" t="s">
        <v>337</v>
      </c>
      <c r="C151" s="12" t="s">
        <v>11</v>
      </c>
      <c r="D151" s="15">
        <v>73</v>
      </c>
      <c r="E151" s="12" t="s">
        <v>338</v>
      </c>
      <c r="F151" s="12" t="s">
        <v>13</v>
      </c>
      <c r="G151" s="12" t="s">
        <v>45</v>
      </c>
    </row>
    <row r="152" ht="15.5" customHeight="true" spans="1:7">
      <c r="A152" s="14">
        <v>148</v>
      </c>
      <c r="B152" s="12" t="s">
        <v>339</v>
      </c>
      <c r="C152" s="12" t="s">
        <v>21</v>
      </c>
      <c r="D152" s="15">
        <v>60</v>
      </c>
      <c r="E152" s="12" t="s">
        <v>340</v>
      </c>
      <c r="F152" s="12" t="s">
        <v>13</v>
      </c>
      <c r="G152" s="12" t="s">
        <v>64</v>
      </c>
    </row>
    <row r="153" ht="15.5" customHeight="true" spans="1:7">
      <c r="A153" s="14">
        <v>149</v>
      </c>
      <c r="B153" s="12" t="s">
        <v>341</v>
      </c>
      <c r="C153" s="12" t="s">
        <v>21</v>
      </c>
      <c r="D153" s="15">
        <v>58</v>
      </c>
      <c r="E153" s="12" t="s">
        <v>342</v>
      </c>
      <c r="F153" s="12" t="s">
        <v>13</v>
      </c>
      <c r="G153" s="12" t="s">
        <v>119</v>
      </c>
    </row>
    <row r="154" ht="15.5" customHeight="true" spans="1:7">
      <c r="A154" s="14">
        <v>150</v>
      </c>
      <c r="B154" s="12" t="s">
        <v>343</v>
      </c>
      <c r="C154" s="12" t="s">
        <v>11</v>
      </c>
      <c r="D154" s="15">
        <v>44</v>
      </c>
      <c r="E154" s="12" t="s">
        <v>344</v>
      </c>
      <c r="F154" s="12" t="s">
        <v>13</v>
      </c>
      <c r="G154" s="12" t="s">
        <v>345</v>
      </c>
    </row>
    <row r="155" ht="15.5" customHeight="true" spans="1:7">
      <c r="A155" s="14">
        <v>151</v>
      </c>
      <c r="B155" s="12" t="s">
        <v>346</v>
      </c>
      <c r="C155" s="12" t="s">
        <v>11</v>
      </c>
      <c r="D155" s="15">
        <v>45</v>
      </c>
      <c r="E155" s="12" t="s">
        <v>347</v>
      </c>
      <c r="F155" s="12" t="s">
        <v>13</v>
      </c>
      <c r="G155" s="12" t="s">
        <v>345</v>
      </c>
    </row>
    <row r="156" ht="15.5" customHeight="true" spans="1:7">
      <c r="A156" s="14">
        <v>152</v>
      </c>
      <c r="B156" s="12" t="s">
        <v>348</v>
      </c>
      <c r="C156" s="12" t="s">
        <v>21</v>
      </c>
      <c r="D156" s="15">
        <v>51</v>
      </c>
      <c r="E156" s="12" t="s">
        <v>349</v>
      </c>
      <c r="F156" s="12" t="s">
        <v>13</v>
      </c>
      <c r="G156" s="12" t="s">
        <v>178</v>
      </c>
    </row>
    <row r="157" ht="15.5" customHeight="true" spans="1:7">
      <c r="A157" s="14">
        <v>153</v>
      </c>
      <c r="B157" s="12" t="s">
        <v>350</v>
      </c>
      <c r="C157" s="12" t="s">
        <v>21</v>
      </c>
      <c r="D157" s="15">
        <v>72</v>
      </c>
      <c r="E157" s="12" t="s">
        <v>351</v>
      </c>
      <c r="F157" s="12" t="s">
        <v>13</v>
      </c>
      <c r="G157" s="12" t="s">
        <v>31</v>
      </c>
    </row>
    <row r="158" ht="15.5" customHeight="true" spans="1:7">
      <c r="A158" s="14">
        <v>154</v>
      </c>
      <c r="B158" s="12" t="s">
        <v>352</v>
      </c>
      <c r="C158" s="12" t="s">
        <v>11</v>
      </c>
      <c r="D158" s="15">
        <v>45</v>
      </c>
      <c r="E158" s="12" t="s">
        <v>353</v>
      </c>
      <c r="F158" s="12" t="s">
        <v>13</v>
      </c>
      <c r="G158" s="12" t="s">
        <v>64</v>
      </c>
    </row>
    <row r="159" ht="15.5" customHeight="true" spans="1:7">
      <c r="A159" s="14">
        <v>155</v>
      </c>
      <c r="B159" s="12" t="s">
        <v>354</v>
      </c>
      <c r="C159" s="12" t="s">
        <v>21</v>
      </c>
      <c r="D159" s="15">
        <v>60</v>
      </c>
      <c r="E159" s="12" t="s">
        <v>355</v>
      </c>
      <c r="F159" s="12" t="s">
        <v>13</v>
      </c>
      <c r="G159" s="12" t="s">
        <v>178</v>
      </c>
    </row>
    <row r="160" ht="15.5" customHeight="true" spans="1:7">
      <c r="A160" s="14">
        <v>156</v>
      </c>
      <c r="B160" s="12" t="s">
        <v>356</v>
      </c>
      <c r="C160" s="12" t="s">
        <v>21</v>
      </c>
      <c r="D160" s="15">
        <v>53</v>
      </c>
      <c r="E160" s="12" t="s">
        <v>357</v>
      </c>
      <c r="F160" s="12" t="s">
        <v>13</v>
      </c>
      <c r="G160" s="12" t="s">
        <v>94</v>
      </c>
    </row>
    <row r="161" ht="15.5" customHeight="true" spans="1:7">
      <c r="A161" s="14">
        <v>157</v>
      </c>
      <c r="B161" s="12" t="s">
        <v>358</v>
      </c>
      <c r="C161" s="12" t="s">
        <v>21</v>
      </c>
      <c r="D161" s="15">
        <v>40</v>
      </c>
      <c r="E161" s="12" t="s">
        <v>359</v>
      </c>
      <c r="F161" s="12" t="s">
        <v>13</v>
      </c>
      <c r="G161" s="12" t="s">
        <v>94</v>
      </c>
    </row>
    <row r="162" ht="15.5" customHeight="true" spans="1:7">
      <c r="A162" s="14">
        <v>158</v>
      </c>
      <c r="B162" s="12" t="s">
        <v>360</v>
      </c>
      <c r="C162" s="12" t="s">
        <v>11</v>
      </c>
      <c r="D162" s="15">
        <v>46</v>
      </c>
      <c r="E162" s="12" t="s">
        <v>361</v>
      </c>
      <c r="F162" s="12" t="s">
        <v>13</v>
      </c>
      <c r="G162" s="12" t="s">
        <v>94</v>
      </c>
    </row>
    <row r="163" ht="15.5" customHeight="true" spans="1:7">
      <c r="A163" s="14">
        <v>159</v>
      </c>
      <c r="B163" s="12" t="s">
        <v>362</v>
      </c>
      <c r="C163" s="12" t="s">
        <v>21</v>
      </c>
      <c r="D163" s="15">
        <v>82</v>
      </c>
      <c r="E163" s="12" t="s">
        <v>363</v>
      </c>
      <c r="F163" s="12" t="s">
        <v>13</v>
      </c>
      <c r="G163" s="12" t="s">
        <v>94</v>
      </c>
    </row>
    <row r="164" ht="15.5" customHeight="true" spans="1:7">
      <c r="A164" s="14">
        <v>160</v>
      </c>
      <c r="B164" s="12" t="s">
        <v>364</v>
      </c>
      <c r="C164" s="12" t="s">
        <v>21</v>
      </c>
      <c r="D164" s="15">
        <v>77</v>
      </c>
      <c r="E164" s="12" t="s">
        <v>365</v>
      </c>
      <c r="F164" s="12" t="s">
        <v>13</v>
      </c>
      <c r="G164" s="12" t="s">
        <v>28</v>
      </c>
    </row>
    <row r="165" ht="15.5" customHeight="true" spans="1:7">
      <c r="A165" s="14">
        <v>161</v>
      </c>
      <c r="B165" s="12" t="s">
        <v>366</v>
      </c>
      <c r="C165" s="12" t="s">
        <v>21</v>
      </c>
      <c r="D165" s="15">
        <v>48</v>
      </c>
      <c r="E165" s="12" t="s">
        <v>367</v>
      </c>
      <c r="F165" s="12" t="s">
        <v>13</v>
      </c>
      <c r="G165" s="12" t="s">
        <v>77</v>
      </c>
    </row>
    <row r="166" ht="15.5" customHeight="true" spans="1:7">
      <c r="A166" s="14">
        <v>162</v>
      </c>
      <c r="B166" s="12" t="s">
        <v>368</v>
      </c>
      <c r="C166" s="12" t="s">
        <v>21</v>
      </c>
      <c r="D166" s="15">
        <v>76</v>
      </c>
      <c r="E166" s="12" t="s">
        <v>369</v>
      </c>
      <c r="F166" s="12" t="s">
        <v>13</v>
      </c>
      <c r="G166" s="12" t="s">
        <v>28</v>
      </c>
    </row>
    <row r="167" ht="15.5" customHeight="true" spans="1:7">
      <c r="A167" s="14">
        <v>163</v>
      </c>
      <c r="B167" s="12" t="s">
        <v>370</v>
      </c>
      <c r="C167" s="12" t="s">
        <v>21</v>
      </c>
      <c r="D167" s="15">
        <v>49</v>
      </c>
      <c r="E167" s="73" t="s">
        <v>371</v>
      </c>
      <c r="F167" s="12" t="s">
        <v>13</v>
      </c>
      <c r="G167" s="12" t="s">
        <v>106</v>
      </c>
    </row>
    <row r="168" ht="15.5" customHeight="true" spans="1:7">
      <c r="A168" s="14">
        <v>164</v>
      </c>
      <c r="B168" s="12" t="s">
        <v>372</v>
      </c>
      <c r="C168" s="12" t="s">
        <v>21</v>
      </c>
      <c r="D168" s="15">
        <v>63</v>
      </c>
      <c r="E168" s="12" t="s">
        <v>373</v>
      </c>
      <c r="F168" s="12" t="s">
        <v>13</v>
      </c>
      <c r="G168" s="12" t="s">
        <v>94</v>
      </c>
    </row>
    <row r="169" ht="15.5" customHeight="true" spans="1:7">
      <c r="A169" s="14">
        <v>165</v>
      </c>
      <c r="B169" s="12" t="s">
        <v>374</v>
      </c>
      <c r="C169" s="12" t="s">
        <v>21</v>
      </c>
      <c r="D169" s="15">
        <v>50</v>
      </c>
      <c r="E169" s="12" t="s">
        <v>375</v>
      </c>
      <c r="F169" s="12" t="s">
        <v>13</v>
      </c>
      <c r="G169" s="12" t="s">
        <v>94</v>
      </c>
    </row>
    <row r="170" ht="15.5" customHeight="true" spans="1:7">
      <c r="A170" s="14">
        <v>166</v>
      </c>
      <c r="B170" s="12" t="s">
        <v>376</v>
      </c>
      <c r="C170" s="12" t="s">
        <v>21</v>
      </c>
      <c r="D170" s="15">
        <v>72</v>
      </c>
      <c r="E170" s="12" t="s">
        <v>377</v>
      </c>
      <c r="F170" s="12" t="s">
        <v>13</v>
      </c>
      <c r="G170" s="12" t="s">
        <v>94</v>
      </c>
    </row>
    <row r="171" ht="15.5" customHeight="true" spans="1:7">
      <c r="A171" s="14">
        <v>167</v>
      </c>
      <c r="B171" s="12" t="s">
        <v>378</v>
      </c>
      <c r="C171" s="12" t="s">
        <v>21</v>
      </c>
      <c r="D171" s="15">
        <v>57</v>
      </c>
      <c r="E171" s="12" t="s">
        <v>379</v>
      </c>
      <c r="F171" s="12" t="s">
        <v>13</v>
      </c>
      <c r="G171" s="12" t="s">
        <v>97</v>
      </c>
    </row>
    <row r="172" ht="15.5" customHeight="true" spans="1:7">
      <c r="A172" s="14">
        <v>168</v>
      </c>
      <c r="B172" s="12" t="s">
        <v>380</v>
      </c>
      <c r="C172" s="12" t="s">
        <v>21</v>
      </c>
      <c r="D172" s="15">
        <v>74</v>
      </c>
      <c r="E172" s="12" t="s">
        <v>381</v>
      </c>
      <c r="F172" s="12" t="s">
        <v>13</v>
      </c>
      <c r="G172" s="12" t="s">
        <v>94</v>
      </c>
    </row>
    <row r="173" ht="15.5" customHeight="true" spans="1:7">
      <c r="A173" s="14">
        <v>169</v>
      </c>
      <c r="B173" s="12" t="s">
        <v>382</v>
      </c>
      <c r="C173" s="12" t="s">
        <v>21</v>
      </c>
      <c r="D173" s="15">
        <v>53</v>
      </c>
      <c r="E173" s="12" t="s">
        <v>383</v>
      </c>
      <c r="F173" s="12" t="s">
        <v>13</v>
      </c>
      <c r="G173" s="12" t="s">
        <v>94</v>
      </c>
    </row>
    <row r="174" ht="15.5" customHeight="true" spans="1:7">
      <c r="A174" s="14">
        <v>170</v>
      </c>
      <c r="B174" s="12" t="s">
        <v>384</v>
      </c>
      <c r="C174" s="12" t="s">
        <v>11</v>
      </c>
      <c r="D174" s="15">
        <v>46</v>
      </c>
      <c r="E174" s="12" t="s">
        <v>385</v>
      </c>
      <c r="F174" s="12" t="s">
        <v>13</v>
      </c>
      <c r="G174" s="12" t="s">
        <v>94</v>
      </c>
    </row>
    <row r="175" ht="15.5" customHeight="true" spans="1:7">
      <c r="A175" s="14">
        <v>171</v>
      </c>
      <c r="B175" s="12" t="s">
        <v>386</v>
      </c>
      <c r="C175" s="12" t="s">
        <v>11</v>
      </c>
      <c r="D175" s="15">
        <v>55</v>
      </c>
      <c r="E175" s="12" t="s">
        <v>387</v>
      </c>
      <c r="F175" s="12" t="s">
        <v>13</v>
      </c>
      <c r="G175" s="12" t="s">
        <v>94</v>
      </c>
    </row>
    <row r="176" ht="15.5" customHeight="true" spans="1:7">
      <c r="A176" s="14">
        <v>172</v>
      </c>
      <c r="B176" s="12" t="s">
        <v>388</v>
      </c>
      <c r="C176" s="12" t="s">
        <v>11</v>
      </c>
      <c r="D176" s="15">
        <v>45</v>
      </c>
      <c r="E176" s="12" t="s">
        <v>389</v>
      </c>
      <c r="F176" s="12" t="s">
        <v>13</v>
      </c>
      <c r="G176" s="12" t="s">
        <v>94</v>
      </c>
    </row>
    <row r="177" ht="15.5" customHeight="true" spans="1:7">
      <c r="A177" s="14">
        <v>173</v>
      </c>
      <c r="B177" s="12" t="s">
        <v>390</v>
      </c>
      <c r="C177" s="12" t="s">
        <v>21</v>
      </c>
      <c r="D177" s="15">
        <v>50</v>
      </c>
      <c r="E177" s="12" t="s">
        <v>391</v>
      </c>
      <c r="F177" s="12" t="s">
        <v>13</v>
      </c>
      <c r="G177" s="12" t="s">
        <v>94</v>
      </c>
    </row>
    <row r="178" ht="15.5" customHeight="true" spans="1:7">
      <c r="A178" s="14">
        <v>174</v>
      </c>
      <c r="B178" s="12" t="s">
        <v>392</v>
      </c>
      <c r="C178" s="12" t="s">
        <v>21</v>
      </c>
      <c r="D178" s="15">
        <v>46</v>
      </c>
      <c r="E178" s="12" t="s">
        <v>393</v>
      </c>
      <c r="F178" s="12" t="s">
        <v>13</v>
      </c>
      <c r="G178" s="12" t="s">
        <v>131</v>
      </c>
    </row>
    <row r="179" ht="15.5" customHeight="true" spans="1:7">
      <c r="A179" s="14">
        <v>175</v>
      </c>
      <c r="B179" s="12" t="s">
        <v>394</v>
      </c>
      <c r="C179" s="12" t="s">
        <v>11</v>
      </c>
      <c r="D179" s="15">
        <v>76</v>
      </c>
      <c r="E179" s="12" t="s">
        <v>395</v>
      </c>
      <c r="F179" s="12" t="s">
        <v>13</v>
      </c>
      <c r="G179" s="12" t="s">
        <v>28</v>
      </c>
    </row>
    <row r="180" ht="15.5" customHeight="true" spans="1:7">
      <c r="A180" s="14">
        <v>176</v>
      </c>
      <c r="B180" s="12" t="s">
        <v>396</v>
      </c>
      <c r="C180" s="12" t="s">
        <v>11</v>
      </c>
      <c r="D180" s="15">
        <v>61</v>
      </c>
      <c r="E180" s="12" t="s">
        <v>397</v>
      </c>
      <c r="F180" s="12" t="s">
        <v>13</v>
      </c>
      <c r="G180" s="12" t="s">
        <v>119</v>
      </c>
    </row>
    <row r="181" ht="15.5" customHeight="true" spans="1:7">
      <c r="A181" s="14">
        <v>177</v>
      </c>
      <c r="B181" s="12" t="s">
        <v>398</v>
      </c>
      <c r="C181" s="12" t="s">
        <v>11</v>
      </c>
      <c r="D181" s="15">
        <v>49</v>
      </c>
      <c r="E181" s="12" t="s">
        <v>399</v>
      </c>
      <c r="F181" s="12" t="s">
        <v>13</v>
      </c>
      <c r="G181" s="12" t="s">
        <v>94</v>
      </c>
    </row>
    <row r="182" ht="15.5" customHeight="true" spans="1:7">
      <c r="A182" s="14">
        <v>178</v>
      </c>
      <c r="B182" s="12" t="s">
        <v>400</v>
      </c>
      <c r="C182" s="12" t="s">
        <v>11</v>
      </c>
      <c r="D182" s="15">
        <v>57</v>
      </c>
      <c r="E182" s="12" t="s">
        <v>401</v>
      </c>
      <c r="F182" s="12" t="s">
        <v>13</v>
      </c>
      <c r="G182" s="12" t="s">
        <v>119</v>
      </c>
    </row>
    <row r="183" ht="15.5" customHeight="true" spans="1:7">
      <c r="A183" s="14">
        <v>179</v>
      </c>
      <c r="B183" s="12" t="s">
        <v>402</v>
      </c>
      <c r="C183" s="12" t="s">
        <v>21</v>
      </c>
      <c r="D183" s="15">
        <v>50</v>
      </c>
      <c r="E183" s="12" t="s">
        <v>403</v>
      </c>
      <c r="F183" s="12" t="s">
        <v>13</v>
      </c>
      <c r="G183" s="12" t="s">
        <v>131</v>
      </c>
    </row>
    <row r="184" ht="15.5" customHeight="true" spans="1:7">
      <c r="A184" s="14">
        <v>180</v>
      </c>
      <c r="B184" s="12" t="s">
        <v>404</v>
      </c>
      <c r="C184" s="12" t="s">
        <v>21</v>
      </c>
      <c r="D184" s="15">
        <v>58</v>
      </c>
      <c r="E184" s="12" t="s">
        <v>405</v>
      </c>
      <c r="F184" s="12" t="s">
        <v>13</v>
      </c>
      <c r="G184" s="12" t="s">
        <v>34</v>
      </c>
    </row>
    <row r="185" ht="15.5" customHeight="true" spans="1:7">
      <c r="A185" s="14">
        <v>181</v>
      </c>
      <c r="B185" s="12" t="s">
        <v>406</v>
      </c>
      <c r="C185" s="12" t="s">
        <v>21</v>
      </c>
      <c r="D185" s="15">
        <v>52</v>
      </c>
      <c r="E185" s="12" t="s">
        <v>407</v>
      </c>
      <c r="F185" s="12" t="s">
        <v>13</v>
      </c>
      <c r="G185" s="12" t="s">
        <v>57</v>
      </c>
    </row>
    <row r="186" ht="15.5" customHeight="true" spans="1:7">
      <c r="A186" s="14">
        <v>182</v>
      </c>
      <c r="B186" s="12" t="s">
        <v>408</v>
      </c>
      <c r="C186" s="12" t="s">
        <v>11</v>
      </c>
      <c r="D186" s="15">
        <v>42</v>
      </c>
      <c r="E186" s="12" t="s">
        <v>409</v>
      </c>
      <c r="F186" s="12" t="s">
        <v>13</v>
      </c>
      <c r="G186" s="12" t="s">
        <v>97</v>
      </c>
    </row>
    <row r="187" ht="15.5" customHeight="true" spans="1:7">
      <c r="A187" s="14">
        <v>183</v>
      </c>
      <c r="B187" s="12" t="s">
        <v>410</v>
      </c>
      <c r="C187" s="12" t="s">
        <v>11</v>
      </c>
      <c r="D187" s="15">
        <v>50</v>
      </c>
      <c r="E187" s="12" t="s">
        <v>411</v>
      </c>
      <c r="F187" s="12" t="s">
        <v>13</v>
      </c>
      <c r="G187" s="12" t="s">
        <v>97</v>
      </c>
    </row>
    <row r="188" ht="15.5" customHeight="true" spans="1:7">
      <c r="A188" s="14">
        <v>184</v>
      </c>
      <c r="B188" s="12" t="s">
        <v>412</v>
      </c>
      <c r="C188" s="12" t="s">
        <v>21</v>
      </c>
      <c r="D188" s="15">
        <v>78</v>
      </c>
      <c r="E188" s="12" t="s">
        <v>413</v>
      </c>
      <c r="F188" s="12" t="s">
        <v>13</v>
      </c>
      <c r="G188" s="12" t="s">
        <v>119</v>
      </c>
    </row>
    <row r="189" ht="15.5" customHeight="true" spans="1:7">
      <c r="A189" s="14">
        <v>185</v>
      </c>
      <c r="B189" s="12" t="s">
        <v>414</v>
      </c>
      <c r="C189" s="12" t="s">
        <v>21</v>
      </c>
      <c r="D189" s="15">
        <v>52</v>
      </c>
      <c r="E189" s="12" t="s">
        <v>415</v>
      </c>
      <c r="F189" s="12" t="s">
        <v>13</v>
      </c>
      <c r="G189" s="12" t="s">
        <v>28</v>
      </c>
    </row>
    <row r="190" ht="15.5" customHeight="true" spans="1:7">
      <c r="A190" s="14">
        <v>186</v>
      </c>
      <c r="B190" s="12" t="s">
        <v>416</v>
      </c>
      <c r="C190" s="12" t="s">
        <v>11</v>
      </c>
      <c r="D190" s="15">
        <v>58</v>
      </c>
      <c r="E190" s="73" t="s">
        <v>417</v>
      </c>
      <c r="F190" s="12" t="s">
        <v>13</v>
      </c>
      <c r="G190" s="12" t="s">
        <v>126</v>
      </c>
    </row>
    <row r="191" ht="15.5" customHeight="true" spans="1:7">
      <c r="A191" s="14">
        <v>187</v>
      </c>
      <c r="B191" s="12" t="s">
        <v>418</v>
      </c>
      <c r="C191" s="12" t="s">
        <v>21</v>
      </c>
      <c r="D191" s="15">
        <v>63</v>
      </c>
      <c r="E191" s="12" t="s">
        <v>419</v>
      </c>
      <c r="F191" s="12" t="s">
        <v>13</v>
      </c>
      <c r="G191" s="12" t="s">
        <v>45</v>
      </c>
    </row>
    <row r="192" ht="15.5" customHeight="true" spans="1:7">
      <c r="A192" s="14">
        <v>188</v>
      </c>
      <c r="B192" s="12" t="s">
        <v>420</v>
      </c>
      <c r="C192" s="12" t="s">
        <v>21</v>
      </c>
      <c r="D192" s="15">
        <v>54</v>
      </c>
      <c r="E192" s="73" t="s">
        <v>421</v>
      </c>
      <c r="F192" s="12" t="s">
        <v>13</v>
      </c>
      <c r="G192" s="12" t="s">
        <v>126</v>
      </c>
    </row>
    <row r="193" ht="15.5" customHeight="true" spans="1:7">
      <c r="A193" s="14">
        <v>189</v>
      </c>
      <c r="B193" s="12" t="s">
        <v>422</v>
      </c>
      <c r="C193" s="12" t="s">
        <v>21</v>
      </c>
      <c r="D193" s="15">
        <v>60</v>
      </c>
      <c r="E193" s="12" t="s">
        <v>423</v>
      </c>
      <c r="F193" s="12" t="s">
        <v>13</v>
      </c>
      <c r="G193" s="12" t="s">
        <v>28</v>
      </c>
    </row>
    <row r="194" ht="15.5" customHeight="true" spans="1:7">
      <c r="A194" s="14">
        <v>190</v>
      </c>
      <c r="B194" s="12" t="s">
        <v>424</v>
      </c>
      <c r="C194" s="12" t="s">
        <v>21</v>
      </c>
      <c r="D194" s="15">
        <v>53</v>
      </c>
      <c r="E194" s="12" t="s">
        <v>425</v>
      </c>
      <c r="F194" s="12" t="s">
        <v>13</v>
      </c>
      <c r="G194" s="12" t="s">
        <v>119</v>
      </c>
    </row>
    <row r="195" ht="15.5" customHeight="true" spans="1:7">
      <c r="A195" s="14">
        <v>191</v>
      </c>
      <c r="B195" s="12" t="s">
        <v>426</v>
      </c>
      <c r="C195" s="12" t="s">
        <v>11</v>
      </c>
      <c r="D195" s="15">
        <v>67</v>
      </c>
      <c r="E195" s="12" t="s">
        <v>427</v>
      </c>
      <c r="F195" s="12" t="s">
        <v>13</v>
      </c>
      <c r="G195" s="12" t="s">
        <v>119</v>
      </c>
    </row>
    <row r="196" ht="15.5" customHeight="true" spans="1:7">
      <c r="A196" s="14">
        <v>192</v>
      </c>
      <c r="B196" s="12" t="s">
        <v>428</v>
      </c>
      <c r="C196" s="12" t="s">
        <v>11</v>
      </c>
      <c r="D196" s="15">
        <v>56</v>
      </c>
      <c r="E196" s="12" t="s">
        <v>429</v>
      </c>
      <c r="F196" s="12" t="s">
        <v>13</v>
      </c>
      <c r="G196" s="12" t="s">
        <v>119</v>
      </c>
    </row>
    <row r="197" ht="15.5" customHeight="true" spans="1:7">
      <c r="A197" s="14">
        <v>193</v>
      </c>
      <c r="B197" s="12" t="s">
        <v>430</v>
      </c>
      <c r="C197" s="12" t="s">
        <v>21</v>
      </c>
      <c r="D197" s="15">
        <v>54</v>
      </c>
      <c r="E197" s="12" t="s">
        <v>431</v>
      </c>
      <c r="F197" s="12" t="s">
        <v>13</v>
      </c>
      <c r="G197" s="12" t="s">
        <v>119</v>
      </c>
    </row>
    <row r="198" ht="15.5" customHeight="true" spans="1:7">
      <c r="A198" s="14">
        <v>194</v>
      </c>
      <c r="B198" s="12" t="s">
        <v>432</v>
      </c>
      <c r="C198" s="12" t="s">
        <v>21</v>
      </c>
      <c r="D198" s="15">
        <v>55</v>
      </c>
      <c r="E198" s="12" t="s">
        <v>433</v>
      </c>
      <c r="F198" s="12" t="s">
        <v>13</v>
      </c>
      <c r="G198" s="12" t="s">
        <v>87</v>
      </c>
    </row>
    <row r="199" ht="15.5" customHeight="true" spans="1:7">
      <c r="A199" s="14">
        <v>195</v>
      </c>
      <c r="B199" s="12" t="s">
        <v>434</v>
      </c>
      <c r="C199" s="12" t="s">
        <v>21</v>
      </c>
      <c r="D199" s="15">
        <v>57</v>
      </c>
      <c r="E199" s="12" t="s">
        <v>435</v>
      </c>
      <c r="F199" s="12" t="s">
        <v>13</v>
      </c>
      <c r="G199" s="12" t="s">
        <v>119</v>
      </c>
    </row>
    <row r="200" ht="15.5" customHeight="true" spans="1:7">
      <c r="A200" s="14">
        <v>196</v>
      </c>
      <c r="B200" s="12" t="s">
        <v>436</v>
      </c>
      <c r="C200" s="12" t="s">
        <v>11</v>
      </c>
      <c r="D200" s="15">
        <v>78</v>
      </c>
      <c r="E200" s="12" t="s">
        <v>437</v>
      </c>
      <c r="F200" s="12" t="s">
        <v>13</v>
      </c>
      <c r="G200" s="12" t="s">
        <v>119</v>
      </c>
    </row>
    <row r="201" ht="15.5" customHeight="true" spans="1:7">
      <c r="A201" s="14">
        <v>197</v>
      </c>
      <c r="B201" s="12" t="s">
        <v>438</v>
      </c>
      <c r="C201" s="12" t="s">
        <v>21</v>
      </c>
      <c r="D201" s="15">
        <v>59</v>
      </c>
      <c r="E201" s="12" t="s">
        <v>439</v>
      </c>
      <c r="F201" s="12" t="s">
        <v>13</v>
      </c>
      <c r="G201" s="12" t="s">
        <v>97</v>
      </c>
    </row>
    <row r="202" ht="15.5" customHeight="true" spans="1:7">
      <c r="A202" s="14">
        <v>198</v>
      </c>
      <c r="B202" s="12" t="s">
        <v>440</v>
      </c>
      <c r="C202" s="12" t="s">
        <v>21</v>
      </c>
      <c r="D202" s="15">
        <v>37</v>
      </c>
      <c r="E202" s="12" t="s">
        <v>441</v>
      </c>
      <c r="F202" s="12" t="s">
        <v>13</v>
      </c>
      <c r="G202" s="12" t="s">
        <v>220</v>
      </c>
    </row>
    <row r="203" ht="15.5" customHeight="true" spans="1:7">
      <c r="A203" s="14">
        <v>199</v>
      </c>
      <c r="B203" s="12" t="s">
        <v>442</v>
      </c>
      <c r="C203" s="12" t="s">
        <v>21</v>
      </c>
      <c r="D203" s="15">
        <v>73</v>
      </c>
      <c r="E203" s="12" t="s">
        <v>443</v>
      </c>
      <c r="F203" s="12" t="s">
        <v>13</v>
      </c>
      <c r="G203" s="12" t="s">
        <v>97</v>
      </c>
    </row>
    <row r="204" ht="15.5" customHeight="true" spans="1:7">
      <c r="A204" s="14">
        <v>200</v>
      </c>
      <c r="B204" s="12" t="s">
        <v>444</v>
      </c>
      <c r="C204" s="12" t="s">
        <v>11</v>
      </c>
      <c r="D204" s="15">
        <v>92</v>
      </c>
      <c r="E204" s="12" t="s">
        <v>445</v>
      </c>
      <c r="F204" s="12" t="s">
        <v>13</v>
      </c>
      <c r="G204" s="12" t="s">
        <v>64</v>
      </c>
    </row>
    <row r="205" ht="15.5" customHeight="true" spans="1:7">
      <c r="A205" s="14">
        <v>201</v>
      </c>
      <c r="B205" s="12" t="s">
        <v>446</v>
      </c>
      <c r="C205" s="12" t="s">
        <v>21</v>
      </c>
      <c r="D205" s="15">
        <v>77</v>
      </c>
      <c r="E205" s="12" t="s">
        <v>447</v>
      </c>
      <c r="F205" s="12" t="s">
        <v>13</v>
      </c>
      <c r="G205" s="12" t="s">
        <v>97</v>
      </c>
    </row>
    <row r="206" ht="15.5" customHeight="true" spans="1:7">
      <c r="A206" s="14">
        <v>202</v>
      </c>
      <c r="B206" s="12" t="s">
        <v>448</v>
      </c>
      <c r="C206" s="12" t="s">
        <v>11</v>
      </c>
      <c r="D206" s="15">
        <v>86</v>
      </c>
      <c r="E206" s="12" t="s">
        <v>449</v>
      </c>
      <c r="F206" s="12" t="s">
        <v>13</v>
      </c>
      <c r="G206" s="12" t="s">
        <v>97</v>
      </c>
    </row>
    <row r="207" ht="15.5" customHeight="true" spans="1:7">
      <c r="A207" s="14">
        <v>203</v>
      </c>
      <c r="B207" s="12" t="s">
        <v>450</v>
      </c>
      <c r="C207" s="12" t="s">
        <v>21</v>
      </c>
      <c r="D207" s="15">
        <v>92</v>
      </c>
      <c r="E207" s="12" t="s">
        <v>451</v>
      </c>
      <c r="F207" s="12" t="s">
        <v>13</v>
      </c>
      <c r="G207" s="12" t="s">
        <v>332</v>
      </c>
    </row>
    <row r="208" ht="15.5" customHeight="true" spans="1:7">
      <c r="A208" s="14">
        <v>204</v>
      </c>
      <c r="B208" s="12" t="s">
        <v>452</v>
      </c>
      <c r="C208" s="12" t="s">
        <v>11</v>
      </c>
      <c r="D208" s="15">
        <v>76</v>
      </c>
      <c r="E208" s="12" t="s">
        <v>453</v>
      </c>
      <c r="F208" s="12" t="s">
        <v>13</v>
      </c>
      <c r="G208" s="12" t="s">
        <v>454</v>
      </c>
    </row>
    <row r="209" ht="15.5" customHeight="true" spans="1:7">
      <c r="A209" s="14">
        <v>205</v>
      </c>
      <c r="B209" s="12" t="s">
        <v>455</v>
      </c>
      <c r="C209" s="12" t="s">
        <v>21</v>
      </c>
      <c r="D209" s="15">
        <v>58</v>
      </c>
      <c r="E209" s="12" t="s">
        <v>456</v>
      </c>
      <c r="F209" s="12" t="s">
        <v>13</v>
      </c>
      <c r="G209" s="12" t="s">
        <v>97</v>
      </c>
    </row>
    <row r="210" ht="15.5" customHeight="true" spans="1:7">
      <c r="A210" s="14">
        <v>206</v>
      </c>
      <c r="B210" s="12" t="s">
        <v>457</v>
      </c>
      <c r="C210" s="12" t="s">
        <v>21</v>
      </c>
      <c r="D210" s="15">
        <v>52</v>
      </c>
      <c r="E210" s="12" t="s">
        <v>458</v>
      </c>
      <c r="F210" s="12" t="s">
        <v>13</v>
      </c>
      <c r="G210" s="12" t="s">
        <v>454</v>
      </c>
    </row>
    <row r="211" ht="15.5" customHeight="true" spans="1:7">
      <c r="A211" s="14">
        <v>207</v>
      </c>
      <c r="B211" s="12" t="s">
        <v>459</v>
      </c>
      <c r="C211" s="12" t="s">
        <v>21</v>
      </c>
      <c r="D211" s="15">
        <v>42</v>
      </c>
      <c r="E211" s="12" t="s">
        <v>460</v>
      </c>
      <c r="F211" s="12" t="s">
        <v>13</v>
      </c>
      <c r="G211" s="12" t="s">
        <v>28</v>
      </c>
    </row>
    <row r="212" ht="15.5" customHeight="true" spans="1:7">
      <c r="A212" s="14">
        <v>208</v>
      </c>
      <c r="B212" s="12" t="s">
        <v>461</v>
      </c>
      <c r="C212" s="12" t="s">
        <v>21</v>
      </c>
      <c r="D212" s="15">
        <v>58</v>
      </c>
      <c r="E212" s="12" t="s">
        <v>462</v>
      </c>
      <c r="F212" s="12" t="s">
        <v>13</v>
      </c>
      <c r="G212" s="12" t="s">
        <v>131</v>
      </c>
    </row>
    <row r="213" ht="15.5" customHeight="true" spans="1:7">
      <c r="A213" s="14">
        <v>209</v>
      </c>
      <c r="B213" s="12" t="s">
        <v>463</v>
      </c>
      <c r="C213" s="12" t="s">
        <v>11</v>
      </c>
      <c r="D213" s="15">
        <v>45</v>
      </c>
      <c r="E213" s="12" t="s">
        <v>464</v>
      </c>
      <c r="F213" s="12" t="s">
        <v>13</v>
      </c>
      <c r="G213" s="12" t="s">
        <v>28</v>
      </c>
    </row>
    <row r="214" ht="15.5" customHeight="true" spans="1:7">
      <c r="A214" s="14">
        <v>210</v>
      </c>
      <c r="B214" s="12" t="s">
        <v>465</v>
      </c>
      <c r="C214" s="12" t="s">
        <v>21</v>
      </c>
      <c r="D214" s="15">
        <v>67</v>
      </c>
      <c r="E214" s="12" t="s">
        <v>466</v>
      </c>
      <c r="F214" s="12" t="s">
        <v>13</v>
      </c>
      <c r="G214" s="12" t="s">
        <v>97</v>
      </c>
    </row>
    <row r="215" ht="15.5" customHeight="true" spans="1:7">
      <c r="A215" s="14">
        <v>211</v>
      </c>
      <c r="B215" s="12" t="s">
        <v>467</v>
      </c>
      <c r="C215" s="12" t="s">
        <v>21</v>
      </c>
      <c r="D215" s="15">
        <v>58</v>
      </c>
      <c r="E215" s="12" t="s">
        <v>468</v>
      </c>
      <c r="F215" s="12" t="s">
        <v>13</v>
      </c>
      <c r="G215" s="12" t="s">
        <v>145</v>
      </c>
    </row>
    <row r="216" ht="15.5" customHeight="true" spans="1:7">
      <c r="A216" s="14">
        <v>212</v>
      </c>
      <c r="B216" s="12" t="s">
        <v>469</v>
      </c>
      <c r="C216" s="12" t="s">
        <v>21</v>
      </c>
      <c r="D216" s="15">
        <v>54</v>
      </c>
      <c r="E216" s="12" t="s">
        <v>470</v>
      </c>
      <c r="F216" s="12" t="s">
        <v>13</v>
      </c>
      <c r="G216" s="12" t="s">
        <v>97</v>
      </c>
    </row>
    <row r="217" ht="15.5" customHeight="true" spans="1:7">
      <c r="A217" s="14">
        <v>213</v>
      </c>
      <c r="B217" s="12" t="s">
        <v>471</v>
      </c>
      <c r="C217" s="12" t="s">
        <v>11</v>
      </c>
      <c r="D217" s="15">
        <v>86</v>
      </c>
      <c r="E217" s="12" t="s">
        <v>472</v>
      </c>
      <c r="F217" s="12" t="s">
        <v>13</v>
      </c>
      <c r="G217" s="12" t="s">
        <v>28</v>
      </c>
    </row>
    <row r="218" ht="15.5" customHeight="true" spans="1:7">
      <c r="A218" s="14">
        <v>214</v>
      </c>
      <c r="B218" s="12" t="s">
        <v>473</v>
      </c>
      <c r="C218" s="12" t="s">
        <v>11</v>
      </c>
      <c r="D218" s="15">
        <v>54</v>
      </c>
      <c r="E218" s="12" t="s">
        <v>474</v>
      </c>
      <c r="F218" s="12" t="s">
        <v>13</v>
      </c>
      <c r="G218" s="12" t="s">
        <v>475</v>
      </c>
    </row>
    <row r="219" ht="15.5" customHeight="true" spans="1:7">
      <c r="A219" s="14">
        <v>215</v>
      </c>
      <c r="B219" s="12" t="s">
        <v>476</v>
      </c>
      <c r="C219" s="12" t="s">
        <v>11</v>
      </c>
      <c r="D219" s="15">
        <v>85</v>
      </c>
      <c r="E219" s="12" t="s">
        <v>477</v>
      </c>
      <c r="F219" s="12" t="s">
        <v>13</v>
      </c>
      <c r="G219" s="12" t="s">
        <v>454</v>
      </c>
    </row>
    <row r="220" ht="15.5" customHeight="true" spans="1:7">
      <c r="A220" s="14">
        <v>216</v>
      </c>
      <c r="B220" s="12" t="s">
        <v>478</v>
      </c>
      <c r="C220" s="12" t="s">
        <v>11</v>
      </c>
      <c r="D220" s="15">
        <v>74</v>
      </c>
      <c r="E220" s="12" t="s">
        <v>479</v>
      </c>
      <c r="F220" s="12" t="s">
        <v>13</v>
      </c>
      <c r="G220" s="12" t="s">
        <v>97</v>
      </c>
    </row>
    <row r="221" ht="15.5" customHeight="true" spans="1:7">
      <c r="A221" s="14">
        <v>217</v>
      </c>
      <c r="B221" s="12" t="s">
        <v>480</v>
      </c>
      <c r="C221" s="12" t="s">
        <v>11</v>
      </c>
      <c r="D221" s="15">
        <v>50</v>
      </c>
      <c r="E221" s="12" t="s">
        <v>481</v>
      </c>
      <c r="F221" s="12" t="s">
        <v>13</v>
      </c>
      <c r="G221" s="12" t="s">
        <v>454</v>
      </c>
    </row>
    <row r="222" ht="15.5" customHeight="true" spans="1:7">
      <c r="A222" s="14">
        <v>218</v>
      </c>
      <c r="B222" s="12" t="s">
        <v>482</v>
      </c>
      <c r="C222" s="12" t="s">
        <v>21</v>
      </c>
      <c r="D222" s="15">
        <v>80</v>
      </c>
      <c r="E222" s="12" t="s">
        <v>483</v>
      </c>
      <c r="F222" s="12" t="s">
        <v>13</v>
      </c>
      <c r="G222" s="12" t="s">
        <v>64</v>
      </c>
    </row>
    <row r="223" ht="15.5" customHeight="true" spans="1:7">
      <c r="A223" s="14">
        <v>219</v>
      </c>
      <c r="B223" s="12" t="s">
        <v>484</v>
      </c>
      <c r="C223" s="12" t="s">
        <v>21</v>
      </c>
      <c r="D223" s="15">
        <v>63</v>
      </c>
      <c r="E223" s="12" t="s">
        <v>485</v>
      </c>
      <c r="F223" s="12" t="s">
        <v>13</v>
      </c>
      <c r="G223" s="12" t="s">
        <v>64</v>
      </c>
    </row>
    <row r="224" ht="15.5" customHeight="true" spans="1:7">
      <c r="A224" s="14">
        <v>220</v>
      </c>
      <c r="B224" s="12" t="s">
        <v>486</v>
      </c>
      <c r="C224" s="12" t="s">
        <v>11</v>
      </c>
      <c r="D224" s="15">
        <v>54</v>
      </c>
      <c r="E224" s="12" t="s">
        <v>487</v>
      </c>
      <c r="F224" s="12" t="s">
        <v>13</v>
      </c>
      <c r="G224" s="12" t="s">
        <v>77</v>
      </c>
    </row>
    <row r="225" ht="15.5" customHeight="true" spans="1:7">
      <c r="A225" s="14">
        <v>221</v>
      </c>
      <c r="B225" s="12" t="s">
        <v>488</v>
      </c>
      <c r="C225" s="12" t="s">
        <v>21</v>
      </c>
      <c r="D225" s="15">
        <v>56</v>
      </c>
      <c r="E225" s="12" t="s">
        <v>489</v>
      </c>
      <c r="F225" s="12" t="s">
        <v>13</v>
      </c>
      <c r="G225" s="12" t="s">
        <v>87</v>
      </c>
    </row>
    <row r="226" ht="15.5" customHeight="true" spans="1:7">
      <c r="A226" s="14">
        <v>222</v>
      </c>
      <c r="B226" s="12" t="s">
        <v>490</v>
      </c>
      <c r="C226" s="12" t="s">
        <v>21</v>
      </c>
      <c r="D226" s="15">
        <v>58</v>
      </c>
      <c r="E226" s="12" t="s">
        <v>491</v>
      </c>
      <c r="F226" s="12" t="s">
        <v>13</v>
      </c>
      <c r="G226" s="12" t="s">
        <v>87</v>
      </c>
    </row>
    <row r="227" ht="15.5" customHeight="true" spans="1:7">
      <c r="A227" s="14">
        <v>223</v>
      </c>
      <c r="B227" s="12" t="s">
        <v>492</v>
      </c>
      <c r="C227" s="12" t="s">
        <v>21</v>
      </c>
      <c r="D227" s="15">
        <v>46</v>
      </c>
      <c r="E227" s="12" t="s">
        <v>493</v>
      </c>
      <c r="F227" s="12" t="s">
        <v>13</v>
      </c>
      <c r="G227" s="12" t="s">
        <v>77</v>
      </c>
    </row>
    <row r="228" ht="15.5" customHeight="true" spans="1:7">
      <c r="A228" s="14">
        <v>224</v>
      </c>
      <c r="B228" s="12" t="s">
        <v>494</v>
      </c>
      <c r="C228" s="12" t="s">
        <v>11</v>
      </c>
      <c r="D228" s="15">
        <v>53</v>
      </c>
      <c r="E228" s="12" t="s">
        <v>495</v>
      </c>
      <c r="F228" s="12" t="s">
        <v>13</v>
      </c>
      <c r="G228" s="12" t="s">
        <v>119</v>
      </c>
    </row>
    <row r="229" ht="15.5" customHeight="true" spans="1:7">
      <c r="A229" s="14">
        <v>225</v>
      </c>
      <c r="B229" s="12" t="s">
        <v>496</v>
      </c>
      <c r="C229" s="12" t="s">
        <v>21</v>
      </c>
      <c r="D229" s="15">
        <v>27</v>
      </c>
      <c r="E229" s="12" t="s">
        <v>497</v>
      </c>
      <c r="F229" s="12" t="s">
        <v>13</v>
      </c>
      <c r="G229" s="12" t="s">
        <v>87</v>
      </c>
    </row>
    <row r="230" ht="15.5" customHeight="true" spans="1:7">
      <c r="A230" s="14">
        <v>226</v>
      </c>
      <c r="B230" s="12" t="s">
        <v>498</v>
      </c>
      <c r="C230" s="12" t="s">
        <v>21</v>
      </c>
      <c r="D230" s="15">
        <v>62</v>
      </c>
      <c r="E230" s="12" t="s">
        <v>499</v>
      </c>
      <c r="F230" s="12" t="s">
        <v>13</v>
      </c>
      <c r="G230" s="12" t="s">
        <v>119</v>
      </c>
    </row>
    <row r="231" ht="15.5" customHeight="true" spans="1:7">
      <c r="A231" s="14">
        <v>227</v>
      </c>
      <c r="B231" s="12" t="s">
        <v>500</v>
      </c>
      <c r="C231" s="12" t="s">
        <v>11</v>
      </c>
      <c r="D231" s="15">
        <v>72</v>
      </c>
      <c r="E231" s="12" t="s">
        <v>501</v>
      </c>
      <c r="F231" s="12" t="s">
        <v>13</v>
      </c>
      <c r="G231" s="12" t="s">
        <v>77</v>
      </c>
    </row>
    <row r="232" ht="15.5" customHeight="true" spans="1:7">
      <c r="A232" s="14">
        <v>228</v>
      </c>
      <c r="B232" s="12" t="s">
        <v>502</v>
      </c>
      <c r="C232" s="12" t="s">
        <v>21</v>
      </c>
      <c r="D232" s="15">
        <v>65</v>
      </c>
      <c r="E232" s="12" t="s">
        <v>503</v>
      </c>
      <c r="F232" s="12" t="s">
        <v>13</v>
      </c>
      <c r="G232" s="12" t="s">
        <v>87</v>
      </c>
    </row>
    <row r="233" ht="15.5" customHeight="true" spans="1:7">
      <c r="A233" s="14">
        <v>229</v>
      </c>
      <c r="B233" s="12" t="s">
        <v>504</v>
      </c>
      <c r="C233" s="12" t="s">
        <v>21</v>
      </c>
      <c r="D233" s="15">
        <v>54</v>
      </c>
      <c r="E233" s="12" t="s">
        <v>505</v>
      </c>
      <c r="F233" s="12" t="s">
        <v>13</v>
      </c>
      <c r="G233" s="12" t="s">
        <v>77</v>
      </c>
    </row>
    <row r="234" ht="15.5" customHeight="true" spans="1:7">
      <c r="A234" s="14">
        <v>230</v>
      </c>
      <c r="B234" s="12" t="s">
        <v>506</v>
      </c>
      <c r="C234" s="12" t="s">
        <v>21</v>
      </c>
      <c r="D234" s="15">
        <v>63</v>
      </c>
      <c r="E234" s="12" t="s">
        <v>507</v>
      </c>
      <c r="F234" s="12" t="s">
        <v>13</v>
      </c>
      <c r="G234" s="12" t="s">
        <v>87</v>
      </c>
    </row>
    <row r="235" ht="15.5" customHeight="true" spans="1:7">
      <c r="A235" s="14">
        <v>231</v>
      </c>
      <c r="B235" s="12" t="s">
        <v>508</v>
      </c>
      <c r="C235" s="12" t="s">
        <v>21</v>
      </c>
      <c r="D235" s="15">
        <v>43</v>
      </c>
      <c r="E235" s="12" t="s">
        <v>509</v>
      </c>
      <c r="F235" s="12" t="s">
        <v>13</v>
      </c>
      <c r="G235" s="12" t="s">
        <v>136</v>
      </c>
    </row>
    <row r="236" ht="15.5" customHeight="true" spans="1:7">
      <c r="A236" s="14">
        <v>232</v>
      </c>
      <c r="B236" s="12" t="s">
        <v>510</v>
      </c>
      <c r="C236" s="12" t="s">
        <v>21</v>
      </c>
      <c r="D236" s="15">
        <v>38</v>
      </c>
      <c r="E236" s="12" t="s">
        <v>511</v>
      </c>
      <c r="F236" s="12" t="s">
        <v>13</v>
      </c>
      <c r="G236" s="12" t="s">
        <v>45</v>
      </c>
    </row>
    <row r="237" ht="15.5" customHeight="true" spans="1:7">
      <c r="A237" s="14">
        <v>233</v>
      </c>
      <c r="B237" s="12" t="s">
        <v>512</v>
      </c>
      <c r="C237" s="12" t="s">
        <v>21</v>
      </c>
      <c r="D237" s="15">
        <v>49</v>
      </c>
      <c r="E237" s="12" t="s">
        <v>513</v>
      </c>
      <c r="F237" s="12" t="s">
        <v>13</v>
      </c>
      <c r="G237" s="12" t="s">
        <v>87</v>
      </c>
    </row>
    <row r="238" ht="15.5" customHeight="true" spans="1:7">
      <c r="A238" s="14">
        <v>234</v>
      </c>
      <c r="B238" s="12" t="s">
        <v>514</v>
      </c>
      <c r="C238" s="12" t="s">
        <v>21</v>
      </c>
      <c r="D238" s="15">
        <v>55</v>
      </c>
      <c r="E238" s="12" t="s">
        <v>515</v>
      </c>
      <c r="F238" s="12" t="s">
        <v>13</v>
      </c>
      <c r="G238" s="12" t="s">
        <v>97</v>
      </c>
    </row>
    <row r="239" ht="15.5" customHeight="true" spans="1:7">
      <c r="A239" s="14">
        <v>235</v>
      </c>
      <c r="B239" s="12" t="s">
        <v>516</v>
      </c>
      <c r="C239" s="12" t="s">
        <v>21</v>
      </c>
      <c r="D239" s="15">
        <v>44</v>
      </c>
      <c r="E239" s="12" t="s">
        <v>517</v>
      </c>
      <c r="F239" s="12" t="s">
        <v>13</v>
      </c>
      <c r="G239" s="12" t="s">
        <v>97</v>
      </c>
    </row>
    <row r="240" ht="15.5" customHeight="true" spans="1:7">
      <c r="A240" s="14">
        <v>236</v>
      </c>
      <c r="B240" s="12" t="s">
        <v>518</v>
      </c>
      <c r="C240" s="12" t="s">
        <v>21</v>
      </c>
      <c r="D240" s="15">
        <v>55</v>
      </c>
      <c r="E240" s="12" t="s">
        <v>519</v>
      </c>
      <c r="F240" s="12" t="s">
        <v>13</v>
      </c>
      <c r="G240" s="12" t="s">
        <v>193</v>
      </c>
    </row>
    <row r="241" ht="15.5" customHeight="true" spans="1:7">
      <c r="A241" s="14">
        <v>237</v>
      </c>
      <c r="B241" s="12" t="s">
        <v>520</v>
      </c>
      <c r="C241" s="12" t="s">
        <v>11</v>
      </c>
      <c r="D241" s="15">
        <v>49</v>
      </c>
      <c r="E241" s="12" t="s">
        <v>521</v>
      </c>
      <c r="F241" s="12" t="s">
        <v>13</v>
      </c>
      <c r="G241" s="12" t="s">
        <v>94</v>
      </c>
    </row>
    <row r="242" ht="15.5" customHeight="true" spans="1:7">
      <c r="A242" s="14">
        <v>238</v>
      </c>
      <c r="B242" s="12" t="s">
        <v>522</v>
      </c>
      <c r="C242" s="12" t="s">
        <v>21</v>
      </c>
      <c r="D242" s="15">
        <v>55</v>
      </c>
      <c r="E242" s="12" t="s">
        <v>523</v>
      </c>
      <c r="F242" s="12" t="s">
        <v>13</v>
      </c>
      <c r="G242" s="12" t="s">
        <v>131</v>
      </c>
    </row>
    <row r="243" ht="15.5" customHeight="true" spans="1:7">
      <c r="A243" s="14">
        <v>239</v>
      </c>
      <c r="B243" s="12" t="s">
        <v>524</v>
      </c>
      <c r="C243" s="12" t="s">
        <v>11</v>
      </c>
      <c r="D243" s="15">
        <v>50</v>
      </c>
      <c r="E243" s="12" t="s">
        <v>525</v>
      </c>
      <c r="F243" s="12" t="s">
        <v>13</v>
      </c>
      <c r="G243" s="12" t="s">
        <v>94</v>
      </c>
    </row>
    <row r="244" ht="15.5" customHeight="true" spans="1:7">
      <c r="A244" s="14">
        <v>240</v>
      </c>
      <c r="B244" s="12" t="s">
        <v>526</v>
      </c>
      <c r="C244" s="12" t="s">
        <v>21</v>
      </c>
      <c r="D244" s="15">
        <v>81</v>
      </c>
      <c r="E244" s="12" t="s">
        <v>527</v>
      </c>
      <c r="F244" s="12" t="s">
        <v>13</v>
      </c>
      <c r="G244" s="12" t="s">
        <v>87</v>
      </c>
    </row>
    <row r="245" ht="15.5" customHeight="true" spans="1:7">
      <c r="A245" s="14">
        <v>241</v>
      </c>
      <c r="B245" s="12" t="s">
        <v>528</v>
      </c>
      <c r="C245" s="12" t="s">
        <v>11</v>
      </c>
      <c r="D245" s="15">
        <v>38</v>
      </c>
      <c r="E245" s="12" t="s">
        <v>529</v>
      </c>
      <c r="F245" s="12" t="s">
        <v>13</v>
      </c>
      <c r="G245" s="12" t="s">
        <v>94</v>
      </c>
    </row>
    <row r="246" ht="15.5" customHeight="true" spans="1:7">
      <c r="A246" s="14">
        <v>242</v>
      </c>
      <c r="B246" s="12" t="s">
        <v>530</v>
      </c>
      <c r="C246" s="12" t="s">
        <v>21</v>
      </c>
      <c r="D246" s="15">
        <v>58</v>
      </c>
      <c r="E246" s="12" t="s">
        <v>531</v>
      </c>
      <c r="F246" s="12" t="s">
        <v>13</v>
      </c>
      <c r="G246" s="12" t="s">
        <v>45</v>
      </c>
    </row>
    <row r="247" ht="15.5" customHeight="true" spans="1:7">
      <c r="A247" s="14">
        <v>243</v>
      </c>
      <c r="B247" s="12" t="s">
        <v>532</v>
      </c>
      <c r="C247" s="12" t="s">
        <v>21</v>
      </c>
      <c r="D247" s="15">
        <v>63</v>
      </c>
      <c r="E247" s="12" t="s">
        <v>533</v>
      </c>
      <c r="F247" s="12" t="s">
        <v>13</v>
      </c>
      <c r="G247" s="12" t="s">
        <v>94</v>
      </c>
    </row>
    <row r="248" ht="15.5" customHeight="true" spans="1:7">
      <c r="A248" s="14">
        <v>244</v>
      </c>
      <c r="B248" s="12" t="s">
        <v>534</v>
      </c>
      <c r="C248" s="12" t="s">
        <v>11</v>
      </c>
      <c r="D248" s="15">
        <v>42</v>
      </c>
      <c r="E248" s="12" t="s">
        <v>535</v>
      </c>
      <c r="F248" s="12" t="s">
        <v>13</v>
      </c>
      <c r="G248" s="12" t="s">
        <v>178</v>
      </c>
    </row>
    <row r="249" ht="15.5" customHeight="true" spans="1:7">
      <c r="A249" s="14">
        <v>245</v>
      </c>
      <c r="B249" s="12" t="s">
        <v>536</v>
      </c>
      <c r="C249" s="12" t="s">
        <v>21</v>
      </c>
      <c r="D249" s="15">
        <v>44</v>
      </c>
      <c r="E249" s="12" t="s">
        <v>537</v>
      </c>
      <c r="F249" s="12" t="s">
        <v>13</v>
      </c>
      <c r="G249" s="12" t="s">
        <v>131</v>
      </c>
    </row>
    <row r="250" ht="15.5" customHeight="true" spans="1:7">
      <c r="A250" s="14">
        <v>246</v>
      </c>
      <c r="B250" s="12" t="s">
        <v>538</v>
      </c>
      <c r="C250" s="12" t="s">
        <v>11</v>
      </c>
      <c r="D250" s="15">
        <v>61</v>
      </c>
      <c r="E250" s="12" t="s">
        <v>539</v>
      </c>
      <c r="F250" s="12" t="s">
        <v>13</v>
      </c>
      <c r="G250" s="12" t="s">
        <v>73</v>
      </c>
    </row>
    <row r="251" ht="15.5" customHeight="true" spans="1:7">
      <c r="A251" s="14">
        <v>247</v>
      </c>
      <c r="B251" s="12" t="s">
        <v>540</v>
      </c>
      <c r="C251" s="12" t="s">
        <v>11</v>
      </c>
      <c r="D251" s="15">
        <v>41</v>
      </c>
      <c r="E251" s="12" t="s">
        <v>541</v>
      </c>
      <c r="F251" s="12" t="s">
        <v>13</v>
      </c>
      <c r="G251" s="12" t="s">
        <v>131</v>
      </c>
    </row>
    <row r="252" ht="15.5" customHeight="true" spans="1:7">
      <c r="A252" s="14">
        <v>248</v>
      </c>
      <c r="B252" s="12" t="s">
        <v>542</v>
      </c>
      <c r="C252" s="12" t="s">
        <v>21</v>
      </c>
      <c r="D252" s="15">
        <v>55</v>
      </c>
      <c r="E252" s="12" t="s">
        <v>543</v>
      </c>
      <c r="F252" s="12" t="s">
        <v>13</v>
      </c>
      <c r="G252" s="12" t="s">
        <v>119</v>
      </c>
    </row>
    <row r="253" ht="15.5" customHeight="true" spans="1:7">
      <c r="A253" s="14">
        <v>249</v>
      </c>
      <c r="B253" s="12" t="s">
        <v>544</v>
      </c>
      <c r="C253" s="12" t="s">
        <v>11</v>
      </c>
      <c r="D253" s="15">
        <v>81</v>
      </c>
      <c r="E253" s="12" t="s">
        <v>545</v>
      </c>
      <c r="F253" s="12" t="s">
        <v>13</v>
      </c>
      <c r="G253" s="12" t="s">
        <v>97</v>
      </c>
    </row>
    <row r="254" ht="15.5" customHeight="true" spans="1:7">
      <c r="A254" s="14">
        <v>250</v>
      </c>
      <c r="B254" s="12" t="s">
        <v>546</v>
      </c>
      <c r="C254" s="12" t="s">
        <v>11</v>
      </c>
      <c r="D254" s="15">
        <v>55</v>
      </c>
      <c r="E254" s="12" t="s">
        <v>547</v>
      </c>
      <c r="F254" s="12" t="s">
        <v>13</v>
      </c>
      <c r="G254" s="12" t="s">
        <v>73</v>
      </c>
    </row>
    <row r="255" ht="15.5" customHeight="true" spans="1:7">
      <c r="A255" s="14">
        <v>251</v>
      </c>
      <c r="B255" s="12" t="s">
        <v>548</v>
      </c>
      <c r="C255" s="12" t="s">
        <v>11</v>
      </c>
      <c r="D255" s="15">
        <v>80</v>
      </c>
      <c r="E255" s="12" t="s">
        <v>549</v>
      </c>
      <c r="F255" s="12" t="s">
        <v>13</v>
      </c>
      <c r="G255" s="12" t="s">
        <v>131</v>
      </c>
    </row>
    <row r="256" ht="15.5" customHeight="true" spans="1:7">
      <c r="A256" s="14">
        <v>252</v>
      </c>
      <c r="B256" s="12" t="s">
        <v>550</v>
      </c>
      <c r="C256" s="12" t="s">
        <v>11</v>
      </c>
      <c r="D256" s="15">
        <v>35</v>
      </c>
      <c r="E256" s="12" t="s">
        <v>551</v>
      </c>
      <c r="F256" s="12" t="s">
        <v>13</v>
      </c>
      <c r="G256" s="12" t="s">
        <v>178</v>
      </c>
    </row>
    <row r="257" ht="15.5" customHeight="true" spans="1:7">
      <c r="A257" s="14">
        <v>253</v>
      </c>
      <c r="B257" s="12" t="s">
        <v>552</v>
      </c>
      <c r="C257" s="12" t="s">
        <v>21</v>
      </c>
      <c r="D257" s="15">
        <v>50</v>
      </c>
      <c r="E257" s="12" t="s">
        <v>553</v>
      </c>
      <c r="F257" s="12" t="s">
        <v>13</v>
      </c>
      <c r="G257" s="12" t="s">
        <v>283</v>
      </c>
    </row>
    <row r="258" ht="15.5" customHeight="true" spans="1:7">
      <c r="A258" s="14">
        <v>254</v>
      </c>
      <c r="B258" s="12" t="s">
        <v>554</v>
      </c>
      <c r="C258" s="12" t="s">
        <v>11</v>
      </c>
      <c r="D258" s="15">
        <v>41</v>
      </c>
      <c r="E258" s="12" t="s">
        <v>555</v>
      </c>
      <c r="F258" s="12" t="s">
        <v>13</v>
      </c>
      <c r="G258" s="12" t="s">
        <v>131</v>
      </c>
    </row>
    <row r="259" ht="15.5" customHeight="true" spans="1:7">
      <c r="A259" s="14">
        <v>255</v>
      </c>
      <c r="B259" s="12" t="s">
        <v>556</v>
      </c>
      <c r="C259" s="12" t="s">
        <v>11</v>
      </c>
      <c r="D259" s="15">
        <v>54</v>
      </c>
      <c r="E259" s="12" t="s">
        <v>557</v>
      </c>
      <c r="F259" s="12" t="s">
        <v>13</v>
      </c>
      <c r="G259" s="12" t="s">
        <v>28</v>
      </c>
    </row>
    <row r="260" ht="15.5" customHeight="true" spans="1:7">
      <c r="A260" s="14">
        <v>256</v>
      </c>
      <c r="B260" s="12" t="s">
        <v>558</v>
      </c>
      <c r="C260" s="12" t="s">
        <v>11</v>
      </c>
      <c r="D260" s="15">
        <v>76</v>
      </c>
      <c r="E260" s="12" t="s">
        <v>559</v>
      </c>
      <c r="F260" s="12" t="s">
        <v>13</v>
      </c>
      <c r="G260" s="12" t="s">
        <v>28</v>
      </c>
    </row>
    <row r="261" ht="15.5" customHeight="true" spans="1:7">
      <c r="A261" s="14">
        <v>257</v>
      </c>
      <c r="B261" s="12" t="s">
        <v>560</v>
      </c>
      <c r="C261" s="12" t="s">
        <v>11</v>
      </c>
      <c r="D261" s="15">
        <v>70</v>
      </c>
      <c r="E261" s="73" t="s">
        <v>561</v>
      </c>
      <c r="F261" s="12" t="s">
        <v>13</v>
      </c>
      <c r="G261" s="12" t="s">
        <v>220</v>
      </c>
    </row>
    <row r="262" ht="15.5" customHeight="true" spans="1:7">
      <c r="A262" s="14">
        <v>258</v>
      </c>
      <c r="B262" s="12" t="s">
        <v>562</v>
      </c>
      <c r="C262" s="12" t="s">
        <v>11</v>
      </c>
      <c r="D262" s="15">
        <v>84</v>
      </c>
      <c r="E262" s="12" t="s">
        <v>563</v>
      </c>
      <c r="F262" s="12" t="s">
        <v>13</v>
      </c>
      <c r="G262" s="12" t="s">
        <v>77</v>
      </c>
    </row>
    <row r="263" ht="15.5" customHeight="true" spans="1:7">
      <c r="A263" s="14">
        <v>259</v>
      </c>
      <c r="B263" s="12" t="s">
        <v>564</v>
      </c>
      <c r="C263" s="12" t="s">
        <v>21</v>
      </c>
      <c r="D263" s="15">
        <v>44</v>
      </c>
      <c r="E263" s="12" t="s">
        <v>565</v>
      </c>
      <c r="F263" s="12" t="s">
        <v>13</v>
      </c>
      <c r="G263" s="12" t="s">
        <v>64</v>
      </c>
    </row>
    <row r="264" ht="15.5" customHeight="true" spans="1:7">
      <c r="A264" s="14">
        <v>260</v>
      </c>
      <c r="B264" s="12" t="s">
        <v>566</v>
      </c>
      <c r="C264" s="12" t="s">
        <v>21</v>
      </c>
      <c r="D264" s="15">
        <v>58</v>
      </c>
      <c r="E264" s="12" t="s">
        <v>567</v>
      </c>
      <c r="F264" s="12" t="s">
        <v>13</v>
      </c>
      <c r="G264" s="12" t="s">
        <v>193</v>
      </c>
    </row>
    <row r="265" ht="15.5" customHeight="true" spans="1:7">
      <c r="A265" s="14">
        <v>261</v>
      </c>
      <c r="B265" s="12" t="s">
        <v>568</v>
      </c>
      <c r="C265" s="12" t="s">
        <v>11</v>
      </c>
      <c r="D265" s="15">
        <v>53</v>
      </c>
      <c r="E265" s="12" t="s">
        <v>569</v>
      </c>
      <c r="F265" s="12" t="s">
        <v>13</v>
      </c>
      <c r="G265" s="12" t="s">
        <v>28</v>
      </c>
    </row>
    <row r="266" ht="15.5" customHeight="true" spans="1:7">
      <c r="A266" s="14">
        <v>262</v>
      </c>
      <c r="B266" s="12" t="s">
        <v>570</v>
      </c>
      <c r="C266" s="12" t="s">
        <v>11</v>
      </c>
      <c r="D266" s="15">
        <v>51</v>
      </c>
      <c r="E266" s="12" t="s">
        <v>571</v>
      </c>
      <c r="F266" s="12" t="s">
        <v>13</v>
      </c>
      <c r="G266" s="12" t="s">
        <v>87</v>
      </c>
    </row>
    <row r="267" ht="15.5" customHeight="true" spans="1:7">
      <c r="A267" s="14">
        <v>263</v>
      </c>
      <c r="B267" s="12" t="s">
        <v>572</v>
      </c>
      <c r="C267" s="12" t="s">
        <v>11</v>
      </c>
      <c r="D267" s="15">
        <v>46</v>
      </c>
      <c r="E267" s="12" t="s">
        <v>573</v>
      </c>
      <c r="F267" s="12" t="s">
        <v>13</v>
      </c>
      <c r="G267" s="12" t="s">
        <v>28</v>
      </c>
    </row>
    <row r="268" ht="15.5" customHeight="true" spans="1:7">
      <c r="A268" s="14">
        <v>264</v>
      </c>
      <c r="B268" s="12" t="s">
        <v>574</v>
      </c>
      <c r="C268" s="12" t="s">
        <v>21</v>
      </c>
      <c r="D268" s="15">
        <v>37</v>
      </c>
      <c r="E268" s="12" t="s">
        <v>575</v>
      </c>
      <c r="F268" s="12" t="s">
        <v>13</v>
      </c>
      <c r="G268" s="12" t="s">
        <v>28</v>
      </c>
    </row>
    <row r="269" ht="15.5" customHeight="true" spans="1:7">
      <c r="A269" s="14">
        <v>265</v>
      </c>
      <c r="B269" s="12" t="s">
        <v>576</v>
      </c>
      <c r="C269" s="12" t="s">
        <v>21</v>
      </c>
      <c r="D269" s="15">
        <v>59</v>
      </c>
      <c r="E269" s="12" t="s">
        <v>577</v>
      </c>
      <c r="F269" s="12" t="s">
        <v>13</v>
      </c>
      <c r="G269" s="12" t="s">
        <v>28</v>
      </c>
    </row>
    <row r="270" ht="15.5" customHeight="true" spans="1:7">
      <c r="A270" s="14">
        <v>266</v>
      </c>
      <c r="B270" s="12" t="s">
        <v>578</v>
      </c>
      <c r="C270" s="12" t="s">
        <v>11</v>
      </c>
      <c r="D270" s="15">
        <v>85</v>
      </c>
      <c r="E270" s="12" t="s">
        <v>579</v>
      </c>
      <c r="F270" s="12" t="s">
        <v>13</v>
      </c>
      <c r="G270" s="12" t="s">
        <v>28</v>
      </c>
    </row>
    <row r="271" ht="15.5" customHeight="true" spans="1:7">
      <c r="A271" s="14">
        <v>267</v>
      </c>
      <c r="B271" s="12" t="s">
        <v>580</v>
      </c>
      <c r="C271" s="12" t="s">
        <v>21</v>
      </c>
      <c r="D271" s="15">
        <v>44</v>
      </c>
      <c r="E271" s="12" t="s">
        <v>581</v>
      </c>
      <c r="F271" s="12" t="s">
        <v>13</v>
      </c>
      <c r="G271" s="12" t="s">
        <v>131</v>
      </c>
    </row>
    <row r="272" ht="15.5" customHeight="true" spans="1:7">
      <c r="A272" s="14">
        <v>268</v>
      </c>
      <c r="B272" s="12" t="s">
        <v>582</v>
      </c>
      <c r="C272" s="12" t="s">
        <v>11</v>
      </c>
      <c r="D272" s="15">
        <v>57</v>
      </c>
      <c r="E272" s="12" t="s">
        <v>583</v>
      </c>
      <c r="F272" s="12" t="s">
        <v>13</v>
      </c>
      <c r="G272" s="12" t="s">
        <v>77</v>
      </c>
    </row>
    <row r="273" ht="15.5" customHeight="true" spans="1:7">
      <c r="A273" s="14">
        <v>269</v>
      </c>
      <c r="B273" s="12" t="s">
        <v>584</v>
      </c>
      <c r="C273" s="12" t="s">
        <v>11</v>
      </c>
      <c r="D273" s="15">
        <v>68</v>
      </c>
      <c r="E273" s="12" t="s">
        <v>585</v>
      </c>
      <c r="F273" s="12" t="s">
        <v>13</v>
      </c>
      <c r="G273" s="12" t="s">
        <v>87</v>
      </c>
    </row>
    <row r="274" ht="15.5" customHeight="true" spans="1:7">
      <c r="A274" s="14">
        <v>270</v>
      </c>
      <c r="B274" s="12" t="s">
        <v>586</v>
      </c>
      <c r="C274" s="12" t="s">
        <v>21</v>
      </c>
      <c r="D274" s="15">
        <v>66</v>
      </c>
      <c r="E274" s="12" t="s">
        <v>587</v>
      </c>
      <c r="F274" s="12" t="s">
        <v>13</v>
      </c>
      <c r="G274" s="12" t="s">
        <v>28</v>
      </c>
    </row>
    <row r="275" ht="15.5" customHeight="true" spans="1:7">
      <c r="A275" s="14">
        <v>271</v>
      </c>
      <c r="B275" s="12" t="s">
        <v>588</v>
      </c>
      <c r="C275" s="12" t="s">
        <v>21</v>
      </c>
      <c r="D275" s="15">
        <v>44</v>
      </c>
      <c r="E275" s="12" t="s">
        <v>589</v>
      </c>
      <c r="F275" s="12" t="s">
        <v>13</v>
      </c>
      <c r="G275" s="12" t="s">
        <v>178</v>
      </c>
    </row>
    <row r="276" ht="15.5" customHeight="true" spans="1:7">
      <c r="A276" s="14">
        <v>272</v>
      </c>
      <c r="B276" s="12" t="s">
        <v>590</v>
      </c>
      <c r="C276" s="12" t="s">
        <v>21</v>
      </c>
      <c r="D276" s="15">
        <v>51</v>
      </c>
      <c r="E276" s="12" t="s">
        <v>591</v>
      </c>
      <c r="F276" s="12" t="s">
        <v>13</v>
      </c>
      <c r="G276" s="12" t="s">
        <v>73</v>
      </c>
    </row>
    <row r="277" ht="15.5" customHeight="true" spans="1:7">
      <c r="A277" s="14">
        <v>273</v>
      </c>
      <c r="B277" s="12" t="s">
        <v>592</v>
      </c>
      <c r="C277" s="12" t="s">
        <v>11</v>
      </c>
      <c r="D277" s="15">
        <v>39</v>
      </c>
      <c r="E277" s="12" t="s">
        <v>593</v>
      </c>
      <c r="F277" s="12" t="s">
        <v>13</v>
      </c>
      <c r="G277" s="12" t="s">
        <v>119</v>
      </c>
    </row>
    <row r="278" ht="15.5" customHeight="true" spans="1:7">
      <c r="A278" s="14">
        <v>274</v>
      </c>
      <c r="B278" s="12" t="s">
        <v>594</v>
      </c>
      <c r="C278" s="12" t="s">
        <v>21</v>
      </c>
      <c r="D278" s="15">
        <v>59</v>
      </c>
      <c r="E278" s="12" t="s">
        <v>595</v>
      </c>
      <c r="F278" s="12" t="s">
        <v>13</v>
      </c>
      <c r="G278" s="12" t="s">
        <v>87</v>
      </c>
    </row>
    <row r="279" ht="15.5" customHeight="true" spans="1:7">
      <c r="A279" s="14">
        <v>275</v>
      </c>
      <c r="B279" s="12" t="s">
        <v>596</v>
      </c>
      <c r="C279" s="12" t="s">
        <v>21</v>
      </c>
      <c r="D279" s="15">
        <v>58</v>
      </c>
      <c r="E279" s="12" t="s">
        <v>597</v>
      </c>
      <c r="F279" s="12" t="s">
        <v>13</v>
      </c>
      <c r="G279" s="12" t="s">
        <v>87</v>
      </c>
    </row>
    <row r="280" ht="15.5" customHeight="true" spans="1:7">
      <c r="A280" s="14">
        <v>276</v>
      </c>
      <c r="B280" s="12" t="s">
        <v>598</v>
      </c>
      <c r="C280" s="12" t="s">
        <v>11</v>
      </c>
      <c r="D280" s="15">
        <v>55</v>
      </c>
      <c r="E280" s="12" t="s">
        <v>599</v>
      </c>
      <c r="F280" s="12" t="s">
        <v>13</v>
      </c>
      <c r="G280" s="12" t="s">
        <v>23</v>
      </c>
    </row>
    <row r="281" ht="15.5" customHeight="true" spans="1:7">
      <c r="A281" s="14">
        <v>277</v>
      </c>
      <c r="B281" s="12" t="s">
        <v>600</v>
      </c>
      <c r="C281" s="12" t="s">
        <v>21</v>
      </c>
      <c r="D281" s="15">
        <v>46</v>
      </c>
      <c r="E281" s="12" t="s">
        <v>601</v>
      </c>
      <c r="F281" s="12" t="s">
        <v>13</v>
      </c>
      <c r="G281" s="12" t="s">
        <v>97</v>
      </c>
    </row>
    <row r="282" ht="15.5" customHeight="true" spans="1:7">
      <c r="A282" s="14">
        <v>278</v>
      </c>
      <c r="B282" s="12" t="s">
        <v>602</v>
      </c>
      <c r="C282" s="12" t="s">
        <v>21</v>
      </c>
      <c r="D282" s="15">
        <v>55</v>
      </c>
      <c r="E282" s="12" t="s">
        <v>603</v>
      </c>
      <c r="F282" s="12" t="s">
        <v>13</v>
      </c>
      <c r="G282" s="12" t="s">
        <v>97</v>
      </c>
    </row>
    <row r="283" ht="15.5" customHeight="true" spans="1:7">
      <c r="A283" s="14">
        <v>279</v>
      </c>
      <c r="B283" s="12" t="s">
        <v>604</v>
      </c>
      <c r="C283" s="12" t="s">
        <v>21</v>
      </c>
      <c r="D283" s="15">
        <v>56</v>
      </c>
      <c r="E283" s="12" t="s">
        <v>605</v>
      </c>
      <c r="F283" s="12" t="s">
        <v>13</v>
      </c>
      <c r="G283" s="12" t="s">
        <v>84</v>
      </c>
    </row>
    <row r="284" ht="15.5" customHeight="true" spans="1:7">
      <c r="A284" s="14">
        <v>280</v>
      </c>
      <c r="B284" s="12" t="s">
        <v>606</v>
      </c>
      <c r="C284" s="12" t="s">
        <v>11</v>
      </c>
      <c r="D284" s="15">
        <v>65</v>
      </c>
      <c r="E284" s="73" t="s">
        <v>607</v>
      </c>
      <c r="F284" s="12" t="s">
        <v>13</v>
      </c>
      <c r="G284" s="12" t="s">
        <v>52</v>
      </c>
    </row>
    <row r="285" ht="15.5" customHeight="true" spans="1:7">
      <c r="A285" s="14">
        <v>281</v>
      </c>
      <c r="B285" s="12" t="s">
        <v>98</v>
      </c>
      <c r="C285" s="12" t="s">
        <v>21</v>
      </c>
      <c r="D285" s="15">
        <v>51</v>
      </c>
      <c r="E285" s="12" t="s">
        <v>608</v>
      </c>
      <c r="F285" s="12" t="s">
        <v>13</v>
      </c>
      <c r="G285" s="12" t="s">
        <v>31</v>
      </c>
    </row>
    <row r="286" ht="15.5" customHeight="true" spans="1:7">
      <c r="A286" s="14">
        <v>282</v>
      </c>
      <c r="B286" s="12" t="s">
        <v>609</v>
      </c>
      <c r="C286" s="12" t="s">
        <v>11</v>
      </c>
      <c r="D286" s="15">
        <v>69</v>
      </c>
      <c r="E286" s="12" t="s">
        <v>610</v>
      </c>
      <c r="F286" s="12" t="s">
        <v>13</v>
      </c>
      <c r="G286" s="12" t="s">
        <v>87</v>
      </c>
    </row>
    <row r="287" ht="15.5" customHeight="true" spans="1:7">
      <c r="A287" s="14">
        <v>283</v>
      </c>
      <c r="B287" s="12" t="s">
        <v>611</v>
      </c>
      <c r="C287" s="12" t="s">
        <v>11</v>
      </c>
      <c r="D287" s="15">
        <v>54</v>
      </c>
      <c r="E287" s="12" t="s">
        <v>612</v>
      </c>
      <c r="F287" s="12" t="s">
        <v>13</v>
      </c>
      <c r="G287" s="12" t="s">
        <v>87</v>
      </c>
    </row>
    <row r="288" ht="15.5" customHeight="true" spans="1:7">
      <c r="A288" s="14">
        <v>284</v>
      </c>
      <c r="B288" s="12" t="s">
        <v>613</v>
      </c>
      <c r="C288" s="12" t="s">
        <v>21</v>
      </c>
      <c r="D288" s="15">
        <v>26</v>
      </c>
      <c r="E288" s="12" t="s">
        <v>614</v>
      </c>
      <c r="F288" s="12" t="s">
        <v>13</v>
      </c>
      <c r="G288" s="12" t="s">
        <v>64</v>
      </c>
    </row>
    <row r="289" ht="15.5" customHeight="true" spans="1:7">
      <c r="A289" s="14">
        <v>285</v>
      </c>
      <c r="B289" s="12" t="s">
        <v>615</v>
      </c>
      <c r="C289" s="12" t="s">
        <v>21</v>
      </c>
      <c r="D289" s="15">
        <v>64</v>
      </c>
      <c r="E289" s="73" t="s">
        <v>616</v>
      </c>
      <c r="F289" s="12" t="s">
        <v>13</v>
      </c>
      <c r="G289" s="12" t="s">
        <v>52</v>
      </c>
    </row>
    <row r="290" ht="15.5" customHeight="true" spans="1:7">
      <c r="A290" s="14">
        <v>286</v>
      </c>
      <c r="B290" s="12" t="s">
        <v>617</v>
      </c>
      <c r="C290" s="12" t="s">
        <v>21</v>
      </c>
      <c r="D290" s="15">
        <v>44</v>
      </c>
      <c r="E290" s="12" t="s">
        <v>618</v>
      </c>
      <c r="F290" s="12" t="s">
        <v>13</v>
      </c>
      <c r="G290" s="12" t="s">
        <v>94</v>
      </c>
    </row>
    <row r="291" ht="15.5" customHeight="true" spans="1:7">
      <c r="A291" s="14">
        <v>287</v>
      </c>
      <c r="B291" s="12" t="s">
        <v>619</v>
      </c>
      <c r="C291" s="12" t="s">
        <v>21</v>
      </c>
      <c r="D291" s="15">
        <v>56</v>
      </c>
      <c r="E291" s="12" t="s">
        <v>620</v>
      </c>
      <c r="F291" s="12" t="s">
        <v>13</v>
      </c>
      <c r="G291" s="12" t="s">
        <v>94</v>
      </c>
    </row>
    <row r="292" ht="15.5" customHeight="true" spans="1:7">
      <c r="A292" s="14">
        <v>288</v>
      </c>
      <c r="B292" s="12" t="s">
        <v>621</v>
      </c>
      <c r="C292" s="12" t="s">
        <v>21</v>
      </c>
      <c r="D292" s="15">
        <v>56</v>
      </c>
      <c r="E292" s="12" t="s">
        <v>622</v>
      </c>
      <c r="F292" s="12" t="s">
        <v>13</v>
      </c>
      <c r="G292" s="12" t="s">
        <v>94</v>
      </c>
    </row>
    <row r="293" ht="15.5" customHeight="true" spans="1:7">
      <c r="A293" s="14">
        <v>289</v>
      </c>
      <c r="B293" s="12" t="s">
        <v>623</v>
      </c>
      <c r="C293" s="12" t="s">
        <v>21</v>
      </c>
      <c r="D293" s="15">
        <v>40</v>
      </c>
      <c r="E293" s="12" t="s">
        <v>624</v>
      </c>
      <c r="F293" s="12" t="s">
        <v>13</v>
      </c>
      <c r="G293" s="12" t="s">
        <v>94</v>
      </c>
    </row>
    <row r="294" ht="15.5" customHeight="true" spans="1:7">
      <c r="A294" s="14">
        <v>290</v>
      </c>
      <c r="B294" s="12" t="s">
        <v>625</v>
      </c>
      <c r="C294" s="12" t="s">
        <v>11</v>
      </c>
      <c r="D294" s="15">
        <v>43</v>
      </c>
      <c r="E294" s="12" t="s">
        <v>626</v>
      </c>
      <c r="F294" s="12" t="s">
        <v>13</v>
      </c>
      <c r="G294" s="12" t="s">
        <v>94</v>
      </c>
    </row>
    <row r="295" ht="15.5" customHeight="true" spans="1:7">
      <c r="A295" s="14">
        <v>291</v>
      </c>
      <c r="B295" s="12" t="s">
        <v>627</v>
      </c>
      <c r="C295" s="12" t="s">
        <v>21</v>
      </c>
      <c r="D295" s="15">
        <v>43</v>
      </c>
      <c r="E295" s="12" t="s">
        <v>628</v>
      </c>
      <c r="F295" s="12" t="s">
        <v>13</v>
      </c>
      <c r="G295" s="12" t="s">
        <v>136</v>
      </c>
    </row>
    <row r="296" ht="15.5" customHeight="true" spans="1:7">
      <c r="A296" s="14">
        <v>292</v>
      </c>
      <c r="B296" s="73" t="s">
        <v>629</v>
      </c>
      <c r="C296" s="12" t="s">
        <v>21</v>
      </c>
      <c r="D296" s="15">
        <v>55</v>
      </c>
      <c r="E296" s="12" t="s">
        <v>630</v>
      </c>
      <c r="F296" s="12" t="s">
        <v>13</v>
      </c>
      <c r="G296" s="12" t="s">
        <v>94</v>
      </c>
    </row>
    <row r="297" ht="15.5" customHeight="true" spans="1:7">
      <c r="A297" s="14">
        <v>293</v>
      </c>
      <c r="B297" s="12" t="s">
        <v>631</v>
      </c>
      <c r="C297" s="12" t="s">
        <v>11</v>
      </c>
      <c r="D297" s="15">
        <v>64</v>
      </c>
      <c r="E297" s="12" t="s">
        <v>632</v>
      </c>
      <c r="F297" s="12" t="s">
        <v>13</v>
      </c>
      <c r="G297" s="12" t="s">
        <v>178</v>
      </c>
    </row>
    <row r="298" ht="15.5" customHeight="true" spans="1:7">
      <c r="A298" s="14">
        <v>294</v>
      </c>
      <c r="B298" s="12" t="s">
        <v>633</v>
      </c>
      <c r="C298" s="12" t="s">
        <v>21</v>
      </c>
      <c r="D298" s="15">
        <v>61</v>
      </c>
      <c r="E298" s="12" t="s">
        <v>634</v>
      </c>
      <c r="F298" s="12" t="s">
        <v>13</v>
      </c>
      <c r="G298" s="12" t="s">
        <v>145</v>
      </c>
    </row>
    <row r="299" ht="15.5" customHeight="true" spans="1:7">
      <c r="A299" s="14">
        <v>295</v>
      </c>
      <c r="B299" s="12" t="s">
        <v>635</v>
      </c>
      <c r="C299" s="12" t="s">
        <v>21</v>
      </c>
      <c r="D299" s="15">
        <v>53</v>
      </c>
      <c r="E299" s="12" t="s">
        <v>636</v>
      </c>
      <c r="F299" s="12" t="s">
        <v>13</v>
      </c>
      <c r="G299" s="12" t="s">
        <v>94</v>
      </c>
    </row>
    <row r="300" ht="15.5" customHeight="true" spans="1:7">
      <c r="A300" s="14">
        <v>296</v>
      </c>
      <c r="B300" s="12" t="s">
        <v>637</v>
      </c>
      <c r="C300" s="12" t="s">
        <v>21</v>
      </c>
      <c r="D300" s="15">
        <v>59</v>
      </c>
      <c r="E300" s="12" t="s">
        <v>638</v>
      </c>
      <c r="F300" s="12" t="s">
        <v>13</v>
      </c>
      <c r="G300" s="12" t="s">
        <v>639</v>
      </c>
    </row>
    <row r="301" ht="15.5" customHeight="true" spans="1:7">
      <c r="A301" s="14">
        <v>297</v>
      </c>
      <c r="B301" s="12" t="s">
        <v>640</v>
      </c>
      <c r="C301" s="12" t="s">
        <v>11</v>
      </c>
      <c r="D301" s="15">
        <v>42</v>
      </c>
      <c r="E301" s="12" t="s">
        <v>641</v>
      </c>
      <c r="F301" s="12" t="s">
        <v>13</v>
      </c>
      <c r="G301" s="12" t="s">
        <v>106</v>
      </c>
    </row>
    <row r="302" ht="15.5" customHeight="true" spans="1:7">
      <c r="A302" s="14">
        <v>298</v>
      </c>
      <c r="B302" s="12" t="s">
        <v>642</v>
      </c>
      <c r="C302" s="12" t="s">
        <v>21</v>
      </c>
      <c r="D302" s="15">
        <v>78</v>
      </c>
      <c r="E302" s="12" t="s">
        <v>643</v>
      </c>
      <c r="F302" s="12" t="s">
        <v>13</v>
      </c>
      <c r="G302" s="12" t="s">
        <v>34</v>
      </c>
    </row>
    <row r="303" ht="15.5" customHeight="true" spans="1:7">
      <c r="A303" s="14">
        <v>299</v>
      </c>
      <c r="B303" s="12" t="s">
        <v>644</v>
      </c>
      <c r="C303" s="12" t="s">
        <v>21</v>
      </c>
      <c r="D303" s="15">
        <v>57</v>
      </c>
      <c r="E303" s="12" t="s">
        <v>645</v>
      </c>
      <c r="F303" s="12" t="s">
        <v>13</v>
      </c>
      <c r="G303" s="12" t="s">
        <v>52</v>
      </c>
    </row>
    <row r="304" ht="15.5" customHeight="true" spans="1:7">
      <c r="A304" s="14">
        <v>300</v>
      </c>
      <c r="B304" s="12" t="s">
        <v>646</v>
      </c>
      <c r="C304" s="12" t="s">
        <v>11</v>
      </c>
      <c r="D304" s="15">
        <v>56</v>
      </c>
      <c r="E304" s="12" t="s">
        <v>647</v>
      </c>
      <c r="F304" s="12" t="s">
        <v>13</v>
      </c>
      <c r="G304" s="12" t="s">
        <v>106</v>
      </c>
    </row>
    <row r="305" ht="15.5" customHeight="true" spans="1:7">
      <c r="A305" s="14">
        <v>301</v>
      </c>
      <c r="B305" s="12" t="s">
        <v>648</v>
      </c>
      <c r="C305" s="12" t="s">
        <v>21</v>
      </c>
      <c r="D305" s="15">
        <v>52</v>
      </c>
      <c r="E305" s="12" t="s">
        <v>649</v>
      </c>
      <c r="F305" s="12" t="s">
        <v>13</v>
      </c>
      <c r="G305" s="12" t="s">
        <v>639</v>
      </c>
    </row>
    <row r="306" ht="15.5" customHeight="true" spans="1:7">
      <c r="A306" s="14">
        <v>302</v>
      </c>
      <c r="B306" s="12" t="s">
        <v>650</v>
      </c>
      <c r="C306" s="12" t="s">
        <v>11</v>
      </c>
      <c r="D306" s="15">
        <v>71</v>
      </c>
      <c r="E306" s="12" t="s">
        <v>651</v>
      </c>
      <c r="F306" s="12" t="s">
        <v>13</v>
      </c>
      <c r="G306" s="12" t="s">
        <v>52</v>
      </c>
    </row>
    <row r="307" ht="15.5" customHeight="true" spans="1:7">
      <c r="A307" s="14">
        <v>303</v>
      </c>
      <c r="B307" s="12" t="s">
        <v>652</v>
      </c>
      <c r="C307" s="12" t="s">
        <v>21</v>
      </c>
      <c r="D307" s="15">
        <v>51</v>
      </c>
      <c r="E307" s="12" t="s">
        <v>653</v>
      </c>
      <c r="F307" s="12" t="s">
        <v>13</v>
      </c>
      <c r="G307" s="12" t="s">
        <v>639</v>
      </c>
    </row>
    <row r="308" ht="15.5" customHeight="true" spans="1:7">
      <c r="A308" s="14">
        <v>304</v>
      </c>
      <c r="B308" s="12" t="s">
        <v>654</v>
      </c>
      <c r="C308" s="12" t="s">
        <v>11</v>
      </c>
      <c r="D308" s="15">
        <v>39</v>
      </c>
      <c r="E308" s="12" t="s">
        <v>655</v>
      </c>
      <c r="F308" s="12" t="s">
        <v>13</v>
      </c>
      <c r="G308" s="12" t="s">
        <v>52</v>
      </c>
    </row>
    <row r="309" ht="15.5" customHeight="true" spans="1:7">
      <c r="A309" s="14">
        <v>305</v>
      </c>
      <c r="B309" s="12" t="s">
        <v>656</v>
      </c>
      <c r="C309" s="12" t="s">
        <v>11</v>
      </c>
      <c r="D309" s="15">
        <v>59</v>
      </c>
      <c r="E309" s="12" t="s">
        <v>657</v>
      </c>
      <c r="F309" s="12" t="s">
        <v>13</v>
      </c>
      <c r="G309" s="12" t="s">
        <v>52</v>
      </c>
    </row>
    <row r="310" ht="15.5" customHeight="true" spans="1:7">
      <c r="A310" s="14">
        <v>306</v>
      </c>
      <c r="B310" s="12" t="s">
        <v>658</v>
      </c>
      <c r="C310" s="12" t="s">
        <v>11</v>
      </c>
      <c r="D310" s="15">
        <v>53</v>
      </c>
      <c r="E310" s="12" t="s">
        <v>659</v>
      </c>
      <c r="F310" s="12" t="s">
        <v>13</v>
      </c>
      <c r="G310" s="12" t="s">
        <v>178</v>
      </c>
    </row>
    <row r="311" ht="15.5" customHeight="true" spans="1:7">
      <c r="A311" s="14">
        <v>307</v>
      </c>
      <c r="B311" s="12" t="s">
        <v>660</v>
      </c>
      <c r="C311" s="12" t="s">
        <v>21</v>
      </c>
      <c r="D311" s="15">
        <v>48</v>
      </c>
      <c r="E311" s="12" t="s">
        <v>661</v>
      </c>
      <c r="F311" s="12" t="s">
        <v>13</v>
      </c>
      <c r="G311" s="12" t="s">
        <v>106</v>
      </c>
    </row>
    <row r="312" ht="15.5" customHeight="true" spans="1:7">
      <c r="A312" s="14">
        <v>308</v>
      </c>
      <c r="B312" s="12" t="s">
        <v>662</v>
      </c>
      <c r="C312" s="12" t="s">
        <v>21</v>
      </c>
      <c r="D312" s="15">
        <v>42</v>
      </c>
      <c r="E312" s="12" t="s">
        <v>663</v>
      </c>
      <c r="F312" s="12" t="s">
        <v>13</v>
      </c>
      <c r="G312" s="12" t="s">
        <v>178</v>
      </c>
    </row>
    <row r="313" ht="15.5" customHeight="true" spans="1:7">
      <c r="A313" s="14">
        <v>309</v>
      </c>
      <c r="B313" s="12" t="s">
        <v>664</v>
      </c>
      <c r="C313" s="12" t="s">
        <v>21</v>
      </c>
      <c r="D313" s="15">
        <v>49</v>
      </c>
      <c r="E313" s="12" t="s">
        <v>665</v>
      </c>
      <c r="F313" s="12" t="s">
        <v>13</v>
      </c>
      <c r="G313" s="12" t="s">
        <v>77</v>
      </c>
    </row>
    <row r="314" ht="15.5" customHeight="true" spans="1:7">
      <c r="A314" s="14">
        <v>310</v>
      </c>
      <c r="B314" s="12" t="s">
        <v>666</v>
      </c>
      <c r="C314" s="12" t="s">
        <v>21</v>
      </c>
      <c r="D314" s="15">
        <v>66</v>
      </c>
      <c r="E314" s="12" t="s">
        <v>667</v>
      </c>
      <c r="F314" s="12" t="s">
        <v>13</v>
      </c>
      <c r="G314" s="12" t="s">
        <v>164</v>
      </c>
    </row>
    <row r="315" ht="15.5" customHeight="true" spans="1:7">
      <c r="A315" s="14">
        <v>311</v>
      </c>
      <c r="B315" s="12" t="s">
        <v>668</v>
      </c>
      <c r="C315" s="12" t="s">
        <v>21</v>
      </c>
      <c r="D315" s="15">
        <v>54</v>
      </c>
      <c r="E315" s="12" t="s">
        <v>669</v>
      </c>
      <c r="F315" s="12" t="s">
        <v>13</v>
      </c>
      <c r="G315" s="12" t="s">
        <v>193</v>
      </c>
    </row>
    <row r="316" ht="15.5" customHeight="true" spans="1:7">
      <c r="A316" s="14">
        <v>312</v>
      </c>
      <c r="B316" s="12" t="s">
        <v>670</v>
      </c>
      <c r="C316" s="12" t="s">
        <v>21</v>
      </c>
      <c r="D316" s="15">
        <v>41</v>
      </c>
      <c r="E316" s="12" t="s">
        <v>671</v>
      </c>
      <c r="F316" s="12" t="s">
        <v>13</v>
      </c>
      <c r="G316" s="12" t="s">
        <v>193</v>
      </c>
    </row>
    <row r="317" ht="15.5" customHeight="true" spans="1:7">
      <c r="A317" s="14">
        <v>313</v>
      </c>
      <c r="B317" s="12" t="s">
        <v>672</v>
      </c>
      <c r="C317" s="12" t="s">
        <v>21</v>
      </c>
      <c r="D317" s="15">
        <v>58</v>
      </c>
      <c r="E317" s="12" t="s">
        <v>673</v>
      </c>
      <c r="F317" s="12" t="s">
        <v>13</v>
      </c>
      <c r="G317" s="12" t="s">
        <v>34</v>
      </c>
    </row>
    <row r="318" ht="15.5" customHeight="true" spans="1:7">
      <c r="A318" s="14">
        <v>314</v>
      </c>
      <c r="B318" s="12" t="s">
        <v>674</v>
      </c>
      <c r="C318" s="12" t="s">
        <v>21</v>
      </c>
      <c r="D318" s="15">
        <v>59</v>
      </c>
      <c r="E318" s="12" t="s">
        <v>675</v>
      </c>
      <c r="F318" s="12" t="s">
        <v>13</v>
      </c>
      <c r="G318" s="12" t="s">
        <v>193</v>
      </c>
    </row>
    <row r="319" ht="15.5" customHeight="true" spans="1:7">
      <c r="A319" s="14">
        <v>315</v>
      </c>
      <c r="B319" s="12" t="s">
        <v>676</v>
      </c>
      <c r="C319" s="12" t="s">
        <v>21</v>
      </c>
      <c r="D319" s="15">
        <v>73</v>
      </c>
      <c r="E319" s="12" t="s">
        <v>677</v>
      </c>
      <c r="F319" s="12" t="s">
        <v>13</v>
      </c>
      <c r="G319" s="12" t="s">
        <v>126</v>
      </c>
    </row>
    <row r="320" ht="15.5" customHeight="true" spans="1:7">
      <c r="A320" s="14">
        <v>316</v>
      </c>
      <c r="B320" s="12" t="s">
        <v>678</v>
      </c>
      <c r="C320" s="12" t="s">
        <v>11</v>
      </c>
      <c r="D320" s="15">
        <v>41</v>
      </c>
      <c r="E320" s="73" t="s">
        <v>679</v>
      </c>
      <c r="F320" s="12" t="s">
        <v>13</v>
      </c>
      <c r="G320" s="12" t="s">
        <v>31</v>
      </c>
    </row>
    <row r="321" ht="15.5" customHeight="true" spans="1:7">
      <c r="A321" s="14">
        <v>317</v>
      </c>
      <c r="B321" s="12" t="s">
        <v>680</v>
      </c>
      <c r="C321" s="12" t="s">
        <v>21</v>
      </c>
      <c r="D321" s="15">
        <v>60</v>
      </c>
      <c r="E321" s="12" t="s">
        <v>681</v>
      </c>
      <c r="F321" s="12" t="s">
        <v>13</v>
      </c>
      <c r="G321" s="12" t="s">
        <v>64</v>
      </c>
    </row>
    <row r="322" ht="15.5" customHeight="true" spans="1:7">
      <c r="A322" s="14">
        <v>318</v>
      </c>
      <c r="B322" s="12" t="s">
        <v>682</v>
      </c>
      <c r="C322" s="12" t="s">
        <v>21</v>
      </c>
      <c r="D322" s="15">
        <v>45</v>
      </c>
      <c r="E322" s="12" t="s">
        <v>683</v>
      </c>
      <c r="F322" s="12" t="s">
        <v>13</v>
      </c>
      <c r="G322" s="12" t="s">
        <v>64</v>
      </c>
    </row>
    <row r="323" ht="15.5" customHeight="true" spans="1:7">
      <c r="A323" s="14">
        <v>319</v>
      </c>
      <c r="B323" s="12" t="s">
        <v>684</v>
      </c>
      <c r="C323" s="12" t="s">
        <v>21</v>
      </c>
      <c r="D323" s="15">
        <v>53</v>
      </c>
      <c r="E323" s="12" t="s">
        <v>685</v>
      </c>
      <c r="F323" s="12" t="s">
        <v>13</v>
      </c>
      <c r="G323" s="12" t="s">
        <v>193</v>
      </c>
    </row>
    <row r="324" ht="15.5" customHeight="true" spans="1:7">
      <c r="A324" s="14">
        <v>320</v>
      </c>
      <c r="B324" s="12" t="s">
        <v>686</v>
      </c>
      <c r="C324" s="12" t="s">
        <v>21</v>
      </c>
      <c r="D324" s="15">
        <v>68</v>
      </c>
      <c r="E324" s="12" t="s">
        <v>687</v>
      </c>
      <c r="F324" s="12" t="s">
        <v>13</v>
      </c>
      <c r="G324" s="12" t="s">
        <v>64</v>
      </c>
    </row>
    <row r="325" ht="15.5" customHeight="true" spans="1:7">
      <c r="A325" s="14">
        <v>321</v>
      </c>
      <c r="B325" s="12" t="s">
        <v>688</v>
      </c>
      <c r="C325" s="12" t="s">
        <v>21</v>
      </c>
      <c r="D325" s="15">
        <v>54</v>
      </c>
      <c r="E325" s="73" t="s">
        <v>689</v>
      </c>
      <c r="F325" s="12" t="s">
        <v>13</v>
      </c>
      <c r="G325" s="12" t="s">
        <v>77</v>
      </c>
    </row>
    <row r="326" ht="15.5" customHeight="true" spans="1:7">
      <c r="A326" s="14">
        <v>322</v>
      </c>
      <c r="B326" s="12" t="s">
        <v>690</v>
      </c>
      <c r="C326" s="12" t="s">
        <v>21</v>
      </c>
      <c r="D326" s="15">
        <v>51</v>
      </c>
      <c r="E326" s="12" t="s">
        <v>691</v>
      </c>
      <c r="F326" s="12" t="s">
        <v>13</v>
      </c>
      <c r="G326" s="12" t="s">
        <v>28</v>
      </c>
    </row>
    <row r="327" ht="15.5" customHeight="true" spans="1:7">
      <c r="A327" s="14">
        <v>323</v>
      </c>
      <c r="B327" s="12" t="s">
        <v>692</v>
      </c>
      <c r="C327" s="12" t="s">
        <v>21</v>
      </c>
      <c r="D327" s="15">
        <v>61</v>
      </c>
      <c r="E327" s="73" t="s">
        <v>693</v>
      </c>
      <c r="F327" s="12" t="s">
        <v>13</v>
      </c>
      <c r="G327" s="12" t="s">
        <v>28</v>
      </c>
    </row>
    <row r="328" ht="15.5" customHeight="true" spans="1:7">
      <c r="A328" s="14">
        <v>324</v>
      </c>
      <c r="B328" s="12" t="s">
        <v>694</v>
      </c>
      <c r="C328" s="12" t="s">
        <v>11</v>
      </c>
      <c r="D328" s="15">
        <v>72</v>
      </c>
      <c r="E328" s="73" t="s">
        <v>695</v>
      </c>
      <c r="F328" s="12" t="s">
        <v>13</v>
      </c>
      <c r="G328" s="12" t="s">
        <v>28</v>
      </c>
    </row>
    <row r="329" ht="15.5" customHeight="true" spans="1:7">
      <c r="A329" s="14">
        <v>325</v>
      </c>
      <c r="B329" s="12" t="s">
        <v>696</v>
      </c>
      <c r="C329" s="12" t="s">
        <v>21</v>
      </c>
      <c r="D329" s="15">
        <v>48</v>
      </c>
      <c r="E329" s="73" t="s">
        <v>697</v>
      </c>
      <c r="F329" s="12" t="s">
        <v>13</v>
      </c>
      <c r="G329" s="12" t="s">
        <v>87</v>
      </c>
    </row>
    <row r="330" ht="15.5" customHeight="true" spans="1:7">
      <c r="A330" s="14">
        <v>326</v>
      </c>
      <c r="B330" s="12" t="s">
        <v>698</v>
      </c>
      <c r="C330" s="12" t="s">
        <v>11</v>
      </c>
      <c r="D330" s="15">
        <v>22</v>
      </c>
      <c r="E330" s="73" t="s">
        <v>699</v>
      </c>
      <c r="F330" s="12" t="s">
        <v>13</v>
      </c>
      <c r="G330" s="12" t="s">
        <v>28</v>
      </c>
    </row>
    <row r="331" ht="15.5" customHeight="true" spans="1:7">
      <c r="A331" s="14">
        <v>327</v>
      </c>
      <c r="B331" s="12" t="s">
        <v>700</v>
      </c>
      <c r="C331" s="12" t="s">
        <v>21</v>
      </c>
      <c r="D331" s="15">
        <v>51</v>
      </c>
      <c r="E331" s="12" t="s">
        <v>701</v>
      </c>
      <c r="F331" s="12" t="s">
        <v>13</v>
      </c>
      <c r="G331" s="12" t="s">
        <v>77</v>
      </c>
    </row>
    <row r="332" ht="15.5" customHeight="true" spans="1:7">
      <c r="A332" s="14">
        <v>328</v>
      </c>
      <c r="B332" s="12" t="s">
        <v>702</v>
      </c>
      <c r="C332" s="12" t="s">
        <v>703</v>
      </c>
      <c r="D332" s="15">
        <v>65</v>
      </c>
      <c r="E332" s="12" t="s">
        <v>704</v>
      </c>
      <c r="F332" s="12" t="s">
        <v>13</v>
      </c>
      <c r="G332" s="12" t="s">
        <v>94</v>
      </c>
    </row>
    <row r="333" ht="15.5" customHeight="true" spans="1:7">
      <c r="A333" s="14">
        <v>329</v>
      </c>
      <c r="B333" s="12" t="s">
        <v>705</v>
      </c>
      <c r="C333" s="12" t="s">
        <v>703</v>
      </c>
      <c r="D333" s="15">
        <v>44</v>
      </c>
      <c r="E333" s="12" t="s">
        <v>706</v>
      </c>
      <c r="F333" s="12" t="s">
        <v>13</v>
      </c>
      <c r="G333" s="12" t="s">
        <v>94</v>
      </c>
    </row>
    <row r="334" ht="15.5" customHeight="true" spans="1:7">
      <c r="A334" s="14">
        <v>330</v>
      </c>
      <c r="B334" s="12" t="s">
        <v>707</v>
      </c>
      <c r="C334" s="12" t="s">
        <v>703</v>
      </c>
      <c r="D334" s="15">
        <v>72</v>
      </c>
      <c r="E334" s="73" t="s">
        <v>708</v>
      </c>
      <c r="F334" s="12" t="s">
        <v>13</v>
      </c>
      <c r="G334" s="12" t="s">
        <v>94</v>
      </c>
    </row>
    <row r="335" ht="15.5" customHeight="true" spans="1:7">
      <c r="A335" s="14">
        <v>331</v>
      </c>
      <c r="B335" s="12" t="s">
        <v>709</v>
      </c>
      <c r="C335" s="12" t="s">
        <v>703</v>
      </c>
      <c r="D335" s="15">
        <v>57</v>
      </c>
      <c r="E335" s="12" t="s">
        <v>710</v>
      </c>
      <c r="F335" s="12" t="s">
        <v>13</v>
      </c>
      <c r="G335" s="12" t="s">
        <v>94</v>
      </c>
    </row>
    <row r="336" ht="15.5" customHeight="true" spans="1:7">
      <c r="A336" s="14">
        <v>332</v>
      </c>
      <c r="B336" s="12" t="s">
        <v>711</v>
      </c>
      <c r="C336" s="12" t="s">
        <v>703</v>
      </c>
      <c r="D336" s="15">
        <v>40</v>
      </c>
      <c r="E336" s="12" t="s">
        <v>712</v>
      </c>
      <c r="F336" s="12" t="s">
        <v>13</v>
      </c>
      <c r="G336" s="12" t="s">
        <v>94</v>
      </c>
    </row>
    <row r="337" ht="15.5" customHeight="true" spans="1:7">
      <c r="A337" s="14">
        <v>333</v>
      </c>
      <c r="B337" s="12" t="s">
        <v>713</v>
      </c>
      <c r="C337" s="12" t="s">
        <v>714</v>
      </c>
      <c r="D337" s="15">
        <v>50</v>
      </c>
      <c r="E337" s="12" t="s">
        <v>715</v>
      </c>
      <c r="F337" s="12" t="s">
        <v>13</v>
      </c>
      <c r="G337" s="12" t="s">
        <v>94</v>
      </c>
    </row>
    <row r="338" ht="15.5" customHeight="true" spans="1:7">
      <c r="A338" s="14">
        <v>334</v>
      </c>
      <c r="B338" s="12" t="s">
        <v>716</v>
      </c>
      <c r="C338" s="12" t="s">
        <v>21</v>
      </c>
      <c r="D338" s="15">
        <v>53</v>
      </c>
      <c r="E338" s="12" t="s">
        <v>717</v>
      </c>
      <c r="F338" s="12" t="s">
        <v>13</v>
      </c>
      <c r="G338" s="12" t="s">
        <v>87</v>
      </c>
    </row>
    <row r="339" ht="15.5" customHeight="true" spans="1:7">
      <c r="A339" s="14">
        <v>335</v>
      </c>
      <c r="B339" s="12" t="s">
        <v>718</v>
      </c>
      <c r="C339" s="12" t="s">
        <v>714</v>
      </c>
      <c r="D339" s="15">
        <v>56</v>
      </c>
      <c r="E339" s="12" t="s">
        <v>719</v>
      </c>
      <c r="F339" s="12" t="s">
        <v>13</v>
      </c>
      <c r="G339" s="12" t="s">
        <v>94</v>
      </c>
    </row>
    <row r="340" ht="15.5" customHeight="true" spans="1:7">
      <c r="A340" s="14">
        <v>336</v>
      </c>
      <c r="B340" s="12" t="s">
        <v>720</v>
      </c>
      <c r="C340" s="12" t="s">
        <v>714</v>
      </c>
      <c r="D340" s="15">
        <v>37</v>
      </c>
      <c r="E340" s="12" t="s">
        <v>721</v>
      </c>
      <c r="F340" s="12" t="s">
        <v>13</v>
      </c>
      <c r="G340" s="12" t="s">
        <v>94</v>
      </c>
    </row>
    <row r="341" ht="15.5" customHeight="true" spans="1:7">
      <c r="A341" s="14">
        <v>337</v>
      </c>
      <c r="B341" s="12" t="s">
        <v>722</v>
      </c>
      <c r="C341" s="12" t="s">
        <v>703</v>
      </c>
      <c r="D341" s="15">
        <v>57</v>
      </c>
      <c r="E341" s="12" t="s">
        <v>723</v>
      </c>
      <c r="F341" s="12" t="s">
        <v>13</v>
      </c>
      <c r="G341" s="12" t="s">
        <v>119</v>
      </c>
    </row>
    <row r="342" ht="15.5" customHeight="true" spans="1:7">
      <c r="A342" s="14">
        <v>338</v>
      </c>
      <c r="B342" s="12" t="s">
        <v>724</v>
      </c>
      <c r="C342" s="12" t="s">
        <v>11</v>
      </c>
      <c r="D342" s="15">
        <v>52</v>
      </c>
      <c r="E342" s="12" t="s">
        <v>725</v>
      </c>
      <c r="F342" s="12" t="s">
        <v>13</v>
      </c>
      <c r="G342" s="12" t="s">
        <v>87</v>
      </c>
    </row>
    <row r="343" ht="15.5" customHeight="true" spans="1:7">
      <c r="A343" s="14">
        <v>339</v>
      </c>
      <c r="B343" s="12" t="s">
        <v>726</v>
      </c>
      <c r="C343" s="12" t="s">
        <v>11</v>
      </c>
      <c r="D343" s="15">
        <v>76</v>
      </c>
      <c r="E343" s="12" t="s">
        <v>727</v>
      </c>
      <c r="F343" s="12" t="s">
        <v>13</v>
      </c>
      <c r="G343" s="12" t="s">
        <v>87</v>
      </c>
    </row>
    <row r="344" ht="15.5" customHeight="true" spans="1:7">
      <c r="A344" s="14">
        <v>340</v>
      </c>
      <c r="B344" s="12" t="s">
        <v>728</v>
      </c>
      <c r="C344" s="12" t="s">
        <v>21</v>
      </c>
      <c r="D344" s="15">
        <v>47</v>
      </c>
      <c r="E344" s="12" t="s">
        <v>729</v>
      </c>
      <c r="F344" s="12" t="s">
        <v>13</v>
      </c>
      <c r="G344" s="12" t="s">
        <v>87</v>
      </c>
    </row>
    <row r="345" ht="15.5" customHeight="true" spans="1:7">
      <c r="A345" s="14">
        <v>341</v>
      </c>
      <c r="B345" s="12" t="s">
        <v>730</v>
      </c>
      <c r="C345" s="12" t="s">
        <v>703</v>
      </c>
      <c r="D345" s="15">
        <v>60</v>
      </c>
      <c r="E345" s="12" t="s">
        <v>731</v>
      </c>
      <c r="F345" s="12" t="s">
        <v>13</v>
      </c>
      <c r="G345" s="12" t="s">
        <v>119</v>
      </c>
    </row>
    <row r="346" ht="15.5" customHeight="true" spans="1:7">
      <c r="A346" s="14">
        <v>342</v>
      </c>
      <c r="B346" s="12" t="s">
        <v>732</v>
      </c>
      <c r="C346" s="12" t="s">
        <v>21</v>
      </c>
      <c r="D346" s="15">
        <v>70</v>
      </c>
      <c r="E346" s="12" t="s">
        <v>733</v>
      </c>
      <c r="F346" s="12" t="s">
        <v>13</v>
      </c>
      <c r="G346" s="12" t="s">
        <v>87</v>
      </c>
    </row>
    <row r="347" ht="15.5" customHeight="true" spans="1:7">
      <c r="A347" s="14">
        <v>343</v>
      </c>
      <c r="B347" s="12" t="s">
        <v>734</v>
      </c>
      <c r="C347" s="12" t="s">
        <v>714</v>
      </c>
      <c r="D347" s="15">
        <v>75</v>
      </c>
      <c r="E347" s="12" t="s">
        <v>735</v>
      </c>
      <c r="F347" s="12" t="s">
        <v>13</v>
      </c>
      <c r="G347" s="12" t="s">
        <v>119</v>
      </c>
    </row>
    <row r="348" ht="15.5" customHeight="true" spans="1:7">
      <c r="A348" s="14">
        <v>344</v>
      </c>
      <c r="B348" s="12" t="s">
        <v>736</v>
      </c>
      <c r="C348" s="12" t="s">
        <v>703</v>
      </c>
      <c r="D348" s="15">
        <v>58</v>
      </c>
      <c r="E348" s="12" t="s">
        <v>737</v>
      </c>
      <c r="F348" s="12" t="s">
        <v>13</v>
      </c>
      <c r="G348" s="12" t="s">
        <v>119</v>
      </c>
    </row>
    <row r="349" ht="15.5" customHeight="true" spans="1:7">
      <c r="A349" s="14">
        <v>345</v>
      </c>
      <c r="B349" s="12" t="s">
        <v>738</v>
      </c>
      <c r="C349" s="12" t="s">
        <v>11</v>
      </c>
      <c r="D349" s="15">
        <v>49</v>
      </c>
      <c r="E349" s="12" t="s">
        <v>739</v>
      </c>
      <c r="F349" s="12" t="s">
        <v>13</v>
      </c>
      <c r="G349" s="12" t="s">
        <v>97</v>
      </c>
    </row>
    <row r="350" ht="15.5" customHeight="true" spans="1:7">
      <c r="A350" s="14">
        <v>346</v>
      </c>
      <c r="B350" s="12" t="s">
        <v>740</v>
      </c>
      <c r="C350" s="12" t="s">
        <v>11</v>
      </c>
      <c r="D350" s="15">
        <v>72</v>
      </c>
      <c r="E350" s="12" t="s">
        <v>741</v>
      </c>
      <c r="F350" s="12" t="s">
        <v>13</v>
      </c>
      <c r="G350" s="12" t="s">
        <v>97</v>
      </c>
    </row>
    <row r="351" ht="15.5" customHeight="true" spans="1:7">
      <c r="A351" s="14">
        <v>347</v>
      </c>
      <c r="B351" s="12" t="s">
        <v>742</v>
      </c>
      <c r="C351" s="12" t="s">
        <v>21</v>
      </c>
      <c r="D351" s="15">
        <v>61</v>
      </c>
      <c r="E351" s="12" t="s">
        <v>743</v>
      </c>
      <c r="F351" s="12" t="s">
        <v>13</v>
      </c>
      <c r="G351" s="12" t="s">
        <v>97</v>
      </c>
    </row>
    <row r="352" ht="15.5" customHeight="true" spans="1:7">
      <c r="A352" s="14">
        <v>348</v>
      </c>
      <c r="B352" s="12" t="s">
        <v>744</v>
      </c>
      <c r="C352" s="12" t="s">
        <v>21</v>
      </c>
      <c r="D352" s="15">
        <v>52</v>
      </c>
      <c r="E352" s="12" t="s">
        <v>745</v>
      </c>
      <c r="F352" s="12" t="s">
        <v>13</v>
      </c>
      <c r="G352" s="12" t="s">
        <v>97</v>
      </c>
    </row>
    <row r="353" ht="15.5" customHeight="true" spans="1:7">
      <c r="A353" s="14">
        <v>349</v>
      </c>
      <c r="B353" s="12" t="s">
        <v>746</v>
      </c>
      <c r="C353" s="12" t="s">
        <v>21</v>
      </c>
      <c r="D353" s="15">
        <v>73</v>
      </c>
      <c r="E353" s="12" t="s">
        <v>747</v>
      </c>
      <c r="F353" s="12" t="s">
        <v>13</v>
      </c>
      <c r="G353" s="12" t="s">
        <v>45</v>
      </c>
    </row>
    <row r="354" ht="15.5" customHeight="true" spans="1:7">
      <c r="A354" s="14">
        <v>350</v>
      </c>
      <c r="B354" s="12" t="s">
        <v>748</v>
      </c>
      <c r="C354" s="12" t="s">
        <v>21</v>
      </c>
      <c r="D354" s="15">
        <v>58</v>
      </c>
      <c r="E354" s="12" t="s">
        <v>749</v>
      </c>
      <c r="F354" s="12" t="s">
        <v>13</v>
      </c>
      <c r="G354" s="12" t="s">
        <v>45</v>
      </c>
    </row>
    <row r="355" ht="15.5" customHeight="true" spans="1:7">
      <c r="A355" s="14">
        <v>351</v>
      </c>
      <c r="B355" s="12" t="s">
        <v>750</v>
      </c>
      <c r="C355" s="12" t="s">
        <v>21</v>
      </c>
      <c r="D355" s="15">
        <v>75</v>
      </c>
      <c r="E355" s="12" t="s">
        <v>751</v>
      </c>
      <c r="F355" s="12" t="s">
        <v>13</v>
      </c>
      <c r="G355" s="12" t="s">
        <v>57</v>
      </c>
    </row>
    <row r="356" ht="15.5" customHeight="true" spans="1:7">
      <c r="A356" s="14">
        <v>352</v>
      </c>
      <c r="B356" s="12" t="s">
        <v>752</v>
      </c>
      <c r="C356" s="12" t="s">
        <v>21</v>
      </c>
      <c r="D356" s="15">
        <v>37</v>
      </c>
      <c r="E356" s="12" t="s">
        <v>753</v>
      </c>
      <c r="F356" s="12" t="s">
        <v>13</v>
      </c>
      <c r="G356" s="12" t="s">
        <v>94</v>
      </c>
    </row>
    <row r="357" ht="15.5" customHeight="true" spans="1:7">
      <c r="A357" s="14">
        <v>353</v>
      </c>
      <c r="B357" s="12" t="s">
        <v>754</v>
      </c>
      <c r="C357" s="12" t="s">
        <v>21</v>
      </c>
      <c r="D357" s="15">
        <v>55</v>
      </c>
      <c r="E357" s="12" t="s">
        <v>755</v>
      </c>
      <c r="F357" s="12" t="s">
        <v>13</v>
      </c>
      <c r="G357" s="12" t="s">
        <v>131</v>
      </c>
    </row>
    <row r="358" ht="15.5" customHeight="true" spans="1:7">
      <c r="A358" s="14">
        <v>354</v>
      </c>
      <c r="B358" s="12" t="s">
        <v>756</v>
      </c>
      <c r="C358" s="12" t="s">
        <v>21</v>
      </c>
      <c r="D358" s="15">
        <v>78</v>
      </c>
      <c r="E358" s="12" t="s">
        <v>757</v>
      </c>
      <c r="F358" s="12" t="s">
        <v>13</v>
      </c>
      <c r="G358" s="12" t="s">
        <v>73</v>
      </c>
    </row>
    <row r="359" ht="15.5" customHeight="true" spans="1:7">
      <c r="A359" s="14">
        <v>355</v>
      </c>
      <c r="B359" s="12" t="s">
        <v>758</v>
      </c>
      <c r="C359" s="12" t="s">
        <v>11</v>
      </c>
      <c r="D359" s="15">
        <v>63</v>
      </c>
      <c r="E359" s="12" t="s">
        <v>759</v>
      </c>
      <c r="F359" s="12" t="s">
        <v>13</v>
      </c>
      <c r="G359" s="12" t="s">
        <v>73</v>
      </c>
    </row>
    <row r="360" ht="15.5" customHeight="true" spans="1:7">
      <c r="A360" s="14">
        <v>356</v>
      </c>
      <c r="B360" s="12" t="s">
        <v>760</v>
      </c>
      <c r="C360" s="12" t="s">
        <v>21</v>
      </c>
      <c r="D360" s="15">
        <v>52</v>
      </c>
      <c r="E360" s="12" t="s">
        <v>761</v>
      </c>
      <c r="F360" s="12" t="s">
        <v>13</v>
      </c>
      <c r="G360" s="12" t="s">
        <v>164</v>
      </c>
    </row>
    <row r="361" ht="15.5" customHeight="true" spans="1:7">
      <c r="A361" s="14">
        <v>357</v>
      </c>
      <c r="B361" s="12" t="s">
        <v>762</v>
      </c>
      <c r="C361" s="12" t="s">
        <v>21</v>
      </c>
      <c r="D361" s="15">
        <v>52</v>
      </c>
      <c r="E361" s="12" t="s">
        <v>763</v>
      </c>
      <c r="F361" s="12" t="s">
        <v>13</v>
      </c>
      <c r="G361" s="12" t="s">
        <v>94</v>
      </c>
    </row>
    <row r="362" ht="15.5" customHeight="true" spans="1:7">
      <c r="A362" s="14">
        <v>358</v>
      </c>
      <c r="B362" s="12" t="s">
        <v>764</v>
      </c>
      <c r="C362" s="12" t="s">
        <v>21</v>
      </c>
      <c r="D362" s="15">
        <v>66</v>
      </c>
      <c r="E362" s="12" t="s">
        <v>765</v>
      </c>
      <c r="F362" s="12" t="s">
        <v>13</v>
      </c>
      <c r="G362" s="12" t="s">
        <v>131</v>
      </c>
    </row>
    <row r="363" ht="15.5" customHeight="true" spans="1:7">
      <c r="A363" s="14">
        <v>359</v>
      </c>
      <c r="B363" s="12" t="s">
        <v>766</v>
      </c>
      <c r="C363" s="12" t="s">
        <v>21</v>
      </c>
      <c r="D363" s="15">
        <v>49</v>
      </c>
      <c r="E363" s="12" t="s">
        <v>767</v>
      </c>
      <c r="F363" s="12" t="s">
        <v>13</v>
      </c>
      <c r="G363" s="12" t="s">
        <v>94</v>
      </c>
    </row>
    <row r="364" ht="15.5" customHeight="true" spans="1:7">
      <c r="A364" s="14">
        <v>360</v>
      </c>
      <c r="B364" s="12" t="s">
        <v>768</v>
      </c>
      <c r="C364" s="12" t="s">
        <v>21</v>
      </c>
      <c r="D364" s="15">
        <v>82</v>
      </c>
      <c r="E364" s="12" t="s">
        <v>769</v>
      </c>
      <c r="F364" s="12" t="s">
        <v>13</v>
      </c>
      <c r="G364" s="12" t="s">
        <v>94</v>
      </c>
    </row>
    <row r="365" ht="15.5" customHeight="true" spans="1:7">
      <c r="A365" s="14">
        <v>361</v>
      </c>
      <c r="B365" s="12" t="s">
        <v>770</v>
      </c>
      <c r="C365" s="12" t="s">
        <v>21</v>
      </c>
      <c r="D365" s="15">
        <v>47</v>
      </c>
      <c r="E365" s="12" t="s">
        <v>771</v>
      </c>
      <c r="F365" s="12" t="s">
        <v>13</v>
      </c>
      <c r="G365" s="12" t="s">
        <v>94</v>
      </c>
    </row>
    <row r="366" ht="15.5" customHeight="true" spans="1:7">
      <c r="A366" s="14">
        <v>362</v>
      </c>
      <c r="B366" s="12" t="s">
        <v>772</v>
      </c>
      <c r="C366" s="12" t="s">
        <v>21</v>
      </c>
      <c r="D366" s="15">
        <v>57</v>
      </c>
      <c r="E366" s="12" t="s">
        <v>773</v>
      </c>
      <c r="F366" s="12" t="s">
        <v>13</v>
      </c>
      <c r="G366" s="12" t="s">
        <v>220</v>
      </c>
    </row>
    <row r="367" ht="15.5" customHeight="true" spans="1:7">
      <c r="A367" s="14">
        <v>363</v>
      </c>
      <c r="B367" s="12" t="s">
        <v>774</v>
      </c>
      <c r="C367" s="12" t="s">
        <v>21</v>
      </c>
      <c r="D367" s="15">
        <v>62</v>
      </c>
      <c r="E367" s="12" t="s">
        <v>775</v>
      </c>
      <c r="F367" s="12" t="s">
        <v>13</v>
      </c>
      <c r="G367" s="12" t="s">
        <v>94</v>
      </c>
    </row>
    <row r="368" ht="15.5" customHeight="true" spans="1:7">
      <c r="A368" s="14">
        <v>364</v>
      </c>
      <c r="B368" s="12" t="s">
        <v>776</v>
      </c>
      <c r="C368" s="12" t="s">
        <v>11</v>
      </c>
      <c r="D368" s="15">
        <v>56</v>
      </c>
      <c r="E368" s="12" t="s">
        <v>777</v>
      </c>
      <c r="F368" s="12" t="s">
        <v>13</v>
      </c>
      <c r="G368" s="12" t="s">
        <v>193</v>
      </c>
    </row>
    <row r="369" ht="15.5" customHeight="true" spans="1:7">
      <c r="A369" s="14">
        <v>365</v>
      </c>
      <c r="B369" s="12" t="s">
        <v>778</v>
      </c>
      <c r="C369" s="12" t="s">
        <v>11</v>
      </c>
      <c r="D369" s="15">
        <v>97</v>
      </c>
      <c r="E369" s="12" t="s">
        <v>779</v>
      </c>
      <c r="F369" s="12" t="s">
        <v>13</v>
      </c>
      <c r="G369" s="12" t="s">
        <v>193</v>
      </c>
    </row>
    <row r="370" ht="15.5" customHeight="true" spans="1:7">
      <c r="A370" s="14">
        <v>366</v>
      </c>
      <c r="B370" s="12" t="s">
        <v>780</v>
      </c>
      <c r="C370" s="12" t="s">
        <v>21</v>
      </c>
      <c r="D370" s="15">
        <v>51</v>
      </c>
      <c r="E370" s="12" t="s">
        <v>781</v>
      </c>
      <c r="F370" s="12" t="s">
        <v>13</v>
      </c>
      <c r="G370" s="12" t="s">
        <v>345</v>
      </c>
    </row>
    <row r="371" ht="15.5" customHeight="true" spans="1:7">
      <c r="A371" s="14">
        <v>367</v>
      </c>
      <c r="B371" s="12" t="s">
        <v>782</v>
      </c>
      <c r="C371" s="12" t="s">
        <v>21</v>
      </c>
      <c r="D371" s="15">
        <v>37</v>
      </c>
      <c r="E371" s="12" t="s">
        <v>783</v>
      </c>
      <c r="F371" s="12" t="s">
        <v>13</v>
      </c>
      <c r="G371" s="12" t="s">
        <v>94</v>
      </c>
    </row>
    <row r="372" ht="15.5" customHeight="true" spans="1:7">
      <c r="A372" s="14">
        <v>368</v>
      </c>
      <c r="B372" s="12" t="s">
        <v>784</v>
      </c>
      <c r="C372" s="12" t="s">
        <v>21</v>
      </c>
      <c r="D372" s="15">
        <v>44</v>
      </c>
      <c r="E372" s="12" t="s">
        <v>785</v>
      </c>
      <c r="F372" s="12" t="s">
        <v>13</v>
      </c>
      <c r="G372" s="12" t="s">
        <v>193</v>
      </c>
    </row>
    <row r="373" ht="15.5" customHeight="true" spans="1:7">
      <c r="A373" s="14">
        <v>369</v>
      </c>
      <c r="B373" s="12" t="s">
        <v>786</v>
      </c>
      <c r="C373" s="12" t="s">
        <v>11</v>
      </c>
      <c r="D373" s="15">
        <v>54</v>
      </c>
      <c r="E373" s="12" t="s">
        <v>787</v>
      </c>
      <c r="F373" s="12" t="s">
        <v>13</v>
      </c>
      <c r="G373" s="12" t="s">
        <v>94</v>
      </c>
    </row>
    <row r="374" ht="15.5" customHeight="true" spans="1:7">
      <c r="A374" s="14">
        <v>370</v>
      </c>
      <c r="B374" s="12" t="s">
        <v>788</v>
      </c>
      <c r="C374" s="12" t="s">
        <v>21</v>
      </c>
      <c r="D374" s="15">
        <v>43</v>
      </c>
      <c r="E374" s="12" t="s">
        <v>789</v>
      </c>
      <c r="F374" s="12" t="s">
        <v>13</v>
      </c>
      <c r="G374" s="12" t="s">
        <v>94</v>
      </c>
    </row>
    <row r="375" ht="15.5" customHeight="true" spans="1:7">
      <c r="A375" s="14">
        <v>371</v>
      </c>
      <c r="B375" s="12" t="s">
        <v>790</v>
      </c>
      <c r="C375" s="12" t="s">
        <v>21</v>
      </c>
      <c r="D375" s="15">
        <v>53</v>
      </c>
      <c r="E375" s="12" t="s">
        <v>791</v>
      </c>
      <c r="F375" s="12" t="s">
        <v>13</v>
      </c>
      <c r="G375" s="12" t="s">
        <v>119</v>
      </c>
    </row>
    <row r="376" ht="15.5" customHeight="true" spans="1:7">
      <c r="A376" s="14">
        <v>372</v>
      </c>
      <c r="B376" s="12" t="s">
        <v>792</v>
      </c>
      <c r="C376" s="12" t="s">
        <v>21</v>
      </c>
      <c r="D376" s="15">
        <v>54</v>
      </c>
      <c r="E376" s="12" t="s">
        <v>793</v>
      </c>
      <c r="F376" s="12" t="s">
        <v>13</v>
      </c>
      <c r="G376" s="12" t="s">
        <v>119</v>
      </c>
    </row>
    <row r="377" ht="15.5" customHeight="true" spans="1:7">
      <c r="A377" s="14">
        <v>373</v>
      </c>
      <c r="B377" s="12" t="s">
        <v>794</v>
      </c>
      <c r="C377" s="12" t="s">
        <v>21</v>
      </c>
      <c r="D377" s="15">
        <v>52</v>
      </c>
      <c r="E377" s="12" t="s">
        <v>795</v>
      </c>
      <c r="F377" s="12" t="s">
        <v>13</v>
      </c>
      <c r="G377" s="12" t="s">
        <v>119</v>
      </c>
    </row>
    <row r="378" ht="15.5" customHeight="true" spans="1:7">
      <c r="A378" s="14">
        <v>374</v>
      </c>
      <c r="B378" s="12" t="s">
        <v>796</v>
      </c>
      <c r="C378" s="12" t="s">
        <v>21</v>
      </c>
      <c r="D378" s="15">
        <v>43</v>
      </c>
      <c r="E378" s="12" t="s">
        <v>797</v>
      </c>
      <c r="F378" s="12" t="s">
        <v>13</v>
      </c>
      <c r="G378" s="12" t="s">
        <v>119</v>
      </c>
    </row>
    <row r="379" ht="15.5" customHeight="true" spans="1:7">
      <c r="A379" s="14">
        <v>375</v>
      </c>
      <c r="B379" s="12" t="s">
        <v>798</v>
      </c>
      <c r="C379" s="12" t="s">
        <v>11</v>
      </c>
      <c r="D379" s="15">
        <v>61</v>
      </c>
      <c r="E379" s="12" t="s">
        <v>799</v>
      </c>
      <c r="F379" s="12" t="s">
        <v>13</v>
      </c>
      <c r="G379" s="12" t="s">
        <v>97</v>
      </c>
    </row>
    <row r="380" ht="15.5" customHeight="true" spans="1:7">
      <c r="A380" s="14">
        <v>376</v>
      </c>
      <c r="B380" s="12" t="s">
        <v>800</v>
      </c>
      <c r="C380" s="12" t="s">
        <v>11</v>
      </c>
      <c r="D380" s="15">
        <v>55</v>
      </c>
      <c r="E380" s="12" t="s">
        <v>801</v>
      </c>
      <c r="F380" s="12" t="s">
        <v>13</v>
      </c>
      <c r="G380" s="12" t="s">
        <v>45</v>
      </c>
    </row>
    <row r="381" ht="15.5" customHeight="true" spans="1:7">
      <c r="A381" s="14">
        <v>377</v>
      </c>
      <c r="B381" s="12" t="s">
        <v>802</v>
      </c>
      <c r="C381" s="12" t="s">
        <v>21</v>
      </c>
      <c r="D381" s="15">
        <v>48</v>
      </c>
      <c r="E381" s="12" t="s">
        <v>803</v>
      </c>
      <c r="F381" s="12" t="s">
        <v>13</v>
      </c>
      <c r="G381" s="12" t="s">
        <v>45</v>
      </c>
    </row>
    <row r="382" ht="15.5" customHeight="true" spans="1:7">
      <c r="A382" s="14">
        <v>378</v>
      </c>
      <c r="B382" s="12" t="s">
        <v>804</v>
      </c>
      <c r="C382" s="12" t="s">
        <v>21</v>
      </c>
      <c r="D382" s="15">
        <v>64</v>
      </c>
      <c r="E382" s="12" t="s">
        <v>805</v>
      </c>
      <c r="F382" s="12" t="s">
        <v>13</v>
      </c>
      <c r="G382" s="12" t="s">
        <v>639</v>
      </c>
    </row>
    <row r="383" ht="15.5" customHeight="true" spans="1:7">
      <c r="A383" s="14">
        <v>379</v>
      </c>
      <c r="B383" s="12" t="s">
        <v>806</v>
      </c>
      <c r="C383" s="12" t="s">
        <v>21</v>
      </c>
      <c r="D383" s="15">
        <v>40</v>
      </c>
      <c r="E383" s="12" t="s">
        <v>807</v>
      </c>
      <c r="F383" s="12" t="s">
        <v>13</v>
      </c>
      <c r="G383" s="12" t="s">
        <v>45</v>
      </c>
    </row>
    <row r="384" ht="15.5" customHeight="true" spans="1:7">
      <c r="A384" s="14">
        <v>380</v>
      </c>
      <c r="B384" s="12" t="s">
        <v>808</v>
      </c>
      <c r="C384" s="12" t="s">
        <v>21</v>
      </c>
      <c r="D384" s="15">
        <v>67</v>
      </c>
      <c r="E384" s="12" t="s">
        <v>809</v>
      </c>
      <c r="F384" s="12" t="s">
        <v>13</v>
      </c>
      <c r="G384" s="12" t="s">
        <v>94</v>
      </c>
    </row>
    <row r="385" ht="15.5" customHeight="true" spans="1:7">
      <c r="A385" s="14">
        <v>381</v>
      </c>
      <c r="B385" s="12" t="s">
        <v>810</v>
      </c>
      <c r="C385" s="12" t="s">
        <v>21</v>
      </c>
      <c r="D385" s="15">
        <v>56</v>
      </c>
      <c r="E385" s="12" t="s">
        <v>811</v>
      </c>
      <c r="F385" s="12" t="s">
        <v>13</v>
      </c>
      <c r="G385" s="12" t="s">
        <v>178</v>
      </c>
    </row>
    <row r="386" ht="15.5" customHeight="true" spans="1:7">
      <c r="A386" s="14">
        <v>382</v>
      </c>
      <c r="B386" s="12" t="s">
        <v>812</v>
      </c>
      <c r="C386" s="12" t="s">
        <v>11</v>
      </c>
      <c r="D386" s="15">
        <v>58</v>
      </c>
      <c r="E386" s="12" t="s">
        <v>813</v>
      </c>
      <c r="F386" s="12" t="s">
        <v>13</v>
      </c>
      <c r="G386" s="12" t="s">
        <v>193</v>
      </c>
    </row>
    <row r="387" ht="15.5" customHeight="true" spans="1:7">
      <c r="A387" s="14">
        <v>383</v>
      </c>
      <c r="B387" s="12" t="s">
        <v>814</v>
      </c>
      <c r="C387" s="12" t="s">
        <v>11</v>
      </c>
      <c r="D387" s="15">
        <v>28</v>
      </c>
      <c r="E387" s="12" t="s">
        <v>815</v>
      </c>
      <c r="F387" s="12" t="s">
        <v>13</v>
      </c>
      <c r="G387" s="12" t="s">
        <v>193</v>
      </c>
    </row>
    <row r="388" ht="15.5" customHeight="true" spans="1:7">
      <c r="A388" s="14">
        <v>384</v>
      </c>
      <c r="B388" s="12" t="s">
        <v>816</v>
      </c>
      <c r="C388" s="12" t="s">
        <v>11</v>
      </c>
      <c r="D388" s="15">
        <v>61</v>
      </c>
      <c r="E388" s="12" t="s">
        <v>817</v>
      </c>
      <c r="F388" s="12" t="s">
        <v>13</v>
      </c>
      <c r="G388" s="12" t="s">
        <v>178</v>
      </c>
    </row>
    <row r="389" ht="15.5" customHeight="true" spans="1:7">
      <c r="A389" s="14">
        <v>385</v>
      </c>
      <c r="B389" s="12" t="s">
        <v>818</v>
      </c>
      <c r="C389" s="12" t="s">
        <v>11</v>
      </c>
      <c r="D389" s="15">
        <v>68</v>
      </c>
      <c r="E389" s="12" t="s">
        <v>819</v>
      </c>
      <c r="F389" s="12" t="s">
        <v>13</v>
      </c>
      <c r="G389" s="12" t="s">
        <v>97</v>
      </c>
    </row>
    <row r="390" ht="15.5" customHeight="true" spans="1:7">
      <c r="A390" s="14">
        <v>386</v>
      </c>
      <c r="B390" s="12" t="s">
        <v>820</v>
      </c>
      <c r="C390" s="12" t="s">
        <v>21</v>
      </c>
      <c r="D390" s="15">
        <v>63</v>
      </c>
      <c r="E390" s="12" t="s">
        <v>821</v>
      </c>
      <c r="F390" s="12" t="s">
        <v>13</v>
      </c>
      <c r="G390" s="12" t="s">
        <v>136</v>
      </c>
    </row>
    <row r="391" ht="15.5" customHeight="true" spans="1:7">
      <c r="A391" s="14">
        <v>387</v>
      </c>
      <c r="B391" s="12" t="s">
        <v>822</v>
      </c>
      <c r="C391" s="12" t="s">
        <v>11</v>
      </c>
      <c r="D391" s="15">
        <v>59</v>
      </c>
      <c r="E391" s="12" t="s">
        <v>823</v>
      </c>
      <c r="F391" s="12" t="s">
        <v>13</v>
      </c>
      <c r="G391" s="12" t="s">
        <v>164</v>
      </c>
    </row>
    <row r="392" ht="15.5" customHeight="true" spans="1:7">
      <c r="A392" s="14">
        <v>388</v>
      </c>
      <c r="B392" s="12" t="s">
        <v>824</v>
      </c>
      <c r="C392" s="12" t="s">
        <v>21</v>
      </c>
      <c r="D392" s="15">
        <v>54</v>
      </c>
      <c r="E392" s="12" t="s">
        <v>825</v>
      </c>
      <c r="F392" s="12" t="s">
        <v>13</v>
      </c>
      <c r="G392" s="12" t="s">
        <v>164</v>
      </c>
    </row>
    <row r="393" ht="15.5" customHeight="true" spans="1:7">
      <c r="A393" s="14">
        <v>389</v>
      </c>
      <c r="B393" s="12" t="s">
        <v>826</v>
      </c>
      <c r="C393" s="12" t="s">
        <v>21</v>
      </c>
      <c r="D393" s="15">
        <v>24</v>
      </c>
      <c r="E393" s="12" t="s">
        <v>827</v>
      </c>
      <c r="F393" s="12" t="s">
        <v>13</v>
      </c>
      <c r="G393" s="12" t="s">
        <v>164</v>
      </c>
    </row>
    <row r="394" ht="15.5" customHeight="true" spans="1:7">
      <c r="A394" s="14">
        <v>390</v>
      </c>
      <c r="B394" s="12" t="s">
        <v>828</v>
      </c>
      <c r="C394" s="12" t="s">
        <v>21</v>
      </c>
      <c r="D394" s="15">
        <v>54</v>
      </c>
      <c r="E394" s="12" t="s">
        <v>829</v>
      </c>
      <c r="F394" s="12" t="s">
        <v>13</v>
      </c>
      <c r="G394" s="12" t="s">
        <v>164</v>
      </c>
    </row>
    <row r="395" ht="15.5" customHeight="true" spans="1:7">
      <c r="A395" s="14">
        <v>391</v>
      </c>
      <c r="B395" s="12" t="s">
        <v>830</v>
      </c>
      <c r="C395" s="12" t="s">
        <v>21</v>
      </c>
      <c r="D395" s="15">
        <v>49</v>
      </c>
      <c r="E395" s="12" t="s">
        <v>831</v>
      </c>
      <c r="F395" s="12" t="s">
        <v>13</v>
      </c>
      <c r="G395" s="12" t="s">
        <v>136</v>
      </c>
    </row>
    <row r="396" ht="15.5" customHeight="true" spans="1:7">
      <c r="A396" s="14">
        <v>392</v>
      </c>
      <c r="B396" s="12" t="s">
        <v>832</v>
      </c>
      <c r="C396" s="12" t="s">
        <v>21</v>
      </c>
      <c r="D396" s="15">
        <v>42</v>
      </c>
      <c r="E396" s="12" t="s">
        <v>833</v>
      </c>
      <c r="F396" s="12" t="s">
        <v>13</v>
      </c>
      <c r="G396" s="12" t="s">
        <v>834</v>
      </c>
    </row>
    <row r="397" ht="15.5" customHeight="true" spans="1:7">
      <c r="A397" s="14">
        <v>393</v>
      </c>
      <c r="B397" s="12" t="s">
        <v>835</v>
      </c>
      <c r="C397" s="12" t="s">
        <v>11</v>
      </c>
      <c r="D397" s="15">
        <v>47</v>
      </c>
      <c r="E397" s="12" t="s">
        <v>836</v>
      </c>
      <c r="F397" s="12" t="s">
        <v>13</v>
      </c>
      <c r="G397" s="12" t="s">
        <v>834</v>
      </c>
    </row>
    <row r="398" ht="15.5" customHeight="true" spans="1:7">
      <c r="A398" s="14">
        <v>394</v>
      </c>
      <c r="B398" s="12" t="s">
        <v>837</v>
      </c>
      <c r="C398" s="12" t="s">
        <v>11</v>
      </c>
      <c r="D398" s="15">
        <v>69</v>
      </c>
      <c r="E398" s="12" t="s">
        <v>838</v>
      </c>
      <c r="F398" s="12" t="s">
        <v>13</v>
      </c>
      <c r="G398" s="12" t="s">
        <v>178</v>
      </c>
    </row>
    <row r="399" ht="15.5" customHeight="true" spans="1:7">
      <c r="A399" s="14">
        <v>395</v>
      </c>
      <c r="B399" s="12" t="s">
        <v>839</v>
      </c>
      <c r="C399" s="12" t="s">
        <v>11</v>
      </c>
      <c r="D399" s="15">
        <v>53</v>
      </c>
      <c r="E399" s="12" t="s">
        <v>840</v>
      </c>
      <c r="F399" s="12" t="s">
        <v>13</v>
      </c>
      <c r="G399" s="12" t="s">
        <v>178</v>
      </c>
    </row>
    <row r="400" ht="15.5" customHeight="true" spans="1:7">
      <c r="A400" s="14">
        <v>396</v>
      </c>
      <c r="B400" s="12" t="s">
        <v>841</v>
      </c>
      <c r="C400" s="12" t="s">
        <v>21</v>
      </c>
      <c r="D400" s="15">
        <v>51</v>
      </c>
      <c r="E400" s="12" t="s">
        <v>842</v>
      </c>
      <c r="F400" s="12" t="s">
        <v>13</v>
      </c>
      <c r="G400" s="12" t="s">
        <v>178</v>
      </c>
    </row>
    <row r="401" ht="15.5" customHeight="true" spans="1:7">
      <c r="A401" s="14">
        <v>397</v>
      </c>
      <c r="B401" s="12" t="s">
        <v>843</v>
      </c>
      <c r="C401" s="12" t="s">
        <v>11</v>
      </c>
      <c r="D401" s="15">
        <v>56</v>
      </c>
      <c r="E401" s="12" t="s">
        <v>844</v>
      </c>
      <c r="F401" s="12" t="s">
        <v>13</v>
      </c>
      <c r="G401" s="12" t="s">
        <v>193</v>
      </c>
    </row>
    <row r="402" ht="15.5" customHeight="true" spans="1:7">
      <c r="A402" s="14">
        <v>398</v>
      </c>
      <c r="B402" s="12" t="s">
        <v>845</v>
      </c>
      <c r="C402" s="12" t="s">
        <v>11</v>
      </c>
      <c r="D402" s="15">
        <v>73</v>
      </c>
      <c r="E402" s="12" t="s">
        <v>846</v>
      </c>
      <c r="F402" s="12" t="s">
        <v>13</v>
      </c>
      <c r="G402" s="12" t="s">
        <v>145</v>
      </c>
    </row>
    <row r="403" ht="15.5" customHeight="true" spans="1:7">
      <c r="A403" s="14">
        <v>399</v>
      </c>
      <c r="B403" s="12" t="s">
        <v>847</v>
      </c>
      <c r="C403" s="12" t="s">
        <v>11</v>
      </c>
      <c r="D403" s="15">
        <v>89</v>
      </c>
      <c r="E403" s="12" t="s">
        <v>848</v>
      </c>
      <c r="F403" s="12" t="s">
        <v>13</v>
      </c>
      <c r="G403" s="12" t="s">
        <v>145</v>
      </c>
    </row>
    <row r="404" ht="15.5" customHeight="true" spans="1:7">
      <c r="A404" s="14">
        <v>400</v>
      </c>
      <c r="B404" s="12" t="s">
        <v>849</v>
      </c>
      <c r="C404" s="12" t="s">
        <v>21</v>
      </c>
      <c r="D404" s="15">
        <v>55</v>
      </c>
      <c r="E404" s="12" t="s">
        <v>850</v>
      </c>
      <c r="F404" s="12" t="s">
        <v>13</v>
      </c>
      <c r="G404" s="12" t="s">
        <v>145</v>
      </c>
    </row>
    <row r="405" ht="15.5" customHeight="true" spans="1:7">
      <c r="A405" s="14">
        <v>401</v>
      </c>
      <c r="B405" s="12" t="s">
        <v>851</v>
      </c>
      <c r="C405" s="12" t="s">
        <v>21</v>
      </c>
      <c r="D405" s="15">
        <v>52</v>
      </c>
      <c r="E405" s="12" t="s">
        <v>852</v>
      </c>
      <c r="F405" s="12" t="s">
        <v>13</v>
      </c>
      <c r="G405" s="12" t="s">
        <v>145</v>
      </c>
    </row>
    <row r="406" ht="15.5" customHeight="true" spans="1:7">
      <c r="A406" s="14">
        <v>402</v>
      </c>
      <c r="B406" s="12" t="s">
        <v>853</v>
      </c>
      <c r="C406" s="12" t="s">
        <v>11</v>
      </c>
      <c r="D406" s="15">
        <v>56</v>
      </c>
      <c r="E406" s="12" t="s">
        <v>854</v>
      </c>
      <c r="F406" s="12" t="s">
        <v>13</v>
      </c>
      <c r="G406" s="12" t="s">
        <v>31</v>
      </c>
    </row>
    <row r="407" ht="15.5" customHeight="true" spans="1:7">
      <c r="A407" s="14">
        <v>403</v>
      </c>
      <c r="B407" s="12" t="s">
        <v>855</v>
      </c>
      <c r="C407" s="12" t="s">
        <v>11</v>
      </c>
      <c r="D407" s="15">
        <v>48</v>
      </c>
      <c r="E407" s="73" t="s">
        <v>856</v>
      </c>
      <c r="F407" s="12" t="s">
        <v>13</v>
      </c>
      <c r="G407" s="12" t="s">
        <v>31</v>
      </c>
    </row>
    <row r="408" ht="15.5" customHeight="true" spans="1:7">
      <c r="A408" s="14">
        <v>404</v>
      </c>
      <c r="B408" s="12" t="s">
        <v>857</v>
      </c>
      <c r="C408" s="12" t="s">
        <v>21</v>
      </c>
      <c r="D408" s="15">
        <v>43</v>
      </c>
      <c r="E408" s="73" t="s">
        <v>858</v>
      </c>
      <c r="F408" s="12" t="s">
        <v>13</v>
      </c>
      <c r="G408" s="12" t="s">
        <v>17</v>
      </c>
    </row>
    <row r="409" ht="15.5" customHeight="true" spans="1:7">
      <c r="A409" s="14">
        <v>405</v>
      </c>
      <c r="B409" s="12" t="s">
        <v>859</v>
      </c>
      <c r="C409" s="12" t="s">
        <v>11</v>
      </c>
      <c r="D409" s="15">
        <v>40</v>
      </c>
      <c r="E409" s="73" t="s">
        <v>860</v>
      </c>
      <c r="F409" s="12" t="s">
        <v>13</v>
      </c>
      <c r="G409" s="12" t="s">
        <v>84</v>
      </c>
    </row>
    <row r="410" ht="15.5" customHeight="true" spans="1:7">
      <c r="A410" s="14">
        <v>406</v>
      </c>
      <c r="B410" s="12" t="s">
        <v>861</v>
      </c>
      <c r="C410" s="12" t="s">
        <v>11</v>
      </c>
      <c r="D410" s="15">
        <v>33</v>
      </c>
      <c r="E410" s="73" t="s">
        <v>862</v>
      </c>
      <c r="F410" s="12" t="s">
        <v>13</v>
      </c>
      <c r="G410" s="12" t="s">
        <v>106</v>
      </c>
    </row>
    <row r="411" ht="15.5" customHeight="true" spans="1:7">
      <c r="A411" s="14">
        <v>407</v>
      </c>
      <c r="B411" s="12" t="s">
        <v>863</v>
      </c>
      <c r="C411" s="12" t="s">
        <v>11</v>
      </c>
      <c r="D411" s="15">
        <v>47</v>
      </c>
      <c r="E411" s="73" t="s">
        <v>864</v>
      </c>
      <c r="F411" s="12" t="s">
        <v>13</v>
      </c>
      <c r="G411" s="12" t="s">
        <v>52</v>
      </c>
    </row>
    <row r="412" ht="15.5" customHeight="true" spans="1:7">
      <c r="A412" s="14">
        <v>408</v>
      </c>
      <c r="B412" s="12" t="s">
        <v>865</v>
      </c>
      <c r="C412" s="12" t="s">
        <v>11</v>
      </c>
      <c r="D412" s="15">
        <v>53</v>
      </c>
      <c r="E412" s="12" t="s">
        <v>866</v>
      </c>
      <c r="F412" s="12" t="s">
        <v>13</v>
      </c>
      <c r="G412" s="12" t="s">
        <v>77</v>
      </c>
    </row>
    <row r="413" ht="15.5" customHeight="true" spans="1:7">
      <c r="A413" s="14">
        <v>409</v>
      </c>
      <c r="B413" s="12" t="s">
        <v>867</v>
      </c>
      <c r="C413" s="12" t="s">
        <v>11</v>
      </c>
      <c r="D413" s="15">
        <v>59</v>
      </c>
      <c r="E413" s="12" t="s">
        <v>868</v>
      </c>
      <c r="F413" s="12" t="s">
        <v>13</v>
      </c>
      <c r="G413" s="12" t="s">
        <v>64</v>
      </c>
    </row>
    <row r="414" ht="15.5" customHeight="true" spans="1:7">
      <c r="A414" s="14">
        <v>410</v>
      </c>
      <c r="B414" s="12" t="s">
        <v>869</v>
      </c>
      <c r="C414" s="12" t="s">
        <v>11</v>
      </c>
      <c r="D414" s="15">
        <v>43</v>
      </c>
      <c r="E414" s="12" t="s">
        <v>870</v>
      </c>
      <c r="F414" s="12" t="s">
        <v>13</v>
      </c>
      <c r="G414" s="12" t="s">
        <v>87</v>
      </c>
    </row>
    <row r="415" ht="15.5" customHeight="true" spans="1:7">
      <c r="A415" s="14">
        <v>411</v>
      </c>
      <c r="B415" s="12" t="s">
        <v>871</v>
      </c>
      <c r="C415" s="12" t="s">
        <v>11</v>
      </c>
      <c r="D415" s="15">
        <v>56</v>
      </c>
      <c r="E415" s="73" t="s">
        <v>872</v>
      </c>
      <c r="F415" s="12" t="s">
        <v>13</v>
      </c>
      <c r="G415" s="12" t="s">
        <v>87</v>
      </c>
    </row>
    <row r="416" ht="15.5" customHeight="true" spans="1:7">
      <c r="A416" s="14">
        <v>412</v>
      </c>
      <c r="B416" s="12" t="s">
        <v>873</v>
      </c>
      <c r="C416" s="12" t="s">
        <v>11</v>
      </c>
      <c r="D416" s="15">
        <v>33</v>
      </c>
      <c r="E416" s="12" t="s">
        <v>874</v>
      </c>
      <c r="F416" s="12" t="s">
        <v>13</v>
      </c>
      <c r="G416" s="12" t="s">
        <v>87</v>
      </c>
    </row>
    <row r="417" ht="15.5" customHeight="true" spans="1:7">
      <c r="A417" s="14">
        <v>413</v>
      </c>
      <c r="B417" s="12" t="s">
        <v>875</v>
      </c>
      <c r="C417" s="12" t="s">
        <v>21</v>
      </c>
      <c r="D417" s="15">
        <v>57</v>
      </c>
      <c r="E417" s="12" t="s">
        <v>876</v>
      </c>
      <c r="F417" s="12" t="s">
        <v>13</v>
      </c>
      <c r="G417" s="12" t="s">
        <v>87</v>
      </c>
    </row>
    <row r="418" ht="15.5" customHeight="true" spans="1:7">
      <c r="A418" s="14">
        <v>414</v>
      </c>
      <c r="B418" s="12" t="s">
        <v>877</v>
      </c>
      <c r="C418" s="12" t="s">
        <v>21</v>
      </c>
      <c r="D418" s="15">
        <v>59</v>
      </c>
      <c r="E418" s="73" t="s">
        <v>878</v>
      </c>
      <c r="F418" s="12" t="s">
        <v>13</v>
      </c>
      <c r="G418" s="12" t="s">
        <v>87</v>
      </c>
    </row>
    <row r="419" ht="15.5" customHeight="true" spans="1:7">
      <c r="A419" s="14">
        <v>415</v>
      </c>
      <c r="B419" s="12" t="s">
        <v>879</v>
      </c>
      <c r="C419" s="12" t="s">
        <v>21</v>
      </c>
      <c r="D419" s="15">
        <v>54</v>
      </c>
      <c r="E419" s="12" t="s">
        <v>880</v>
      </c>
      <c r="F419" s="12" t="s">
        <v>13</v>
      </c>
      <c r="G419" s="12" t="s">
        <v>87</v>
      </c>
    </row>
    <row r="420" ht="15.5" customHeight="true" spans="1:7">
      <c r="A420" s="14">
        <v>416</v>
      </c>
      <c r="B420" s="12" t="s">
        <v>881</v>
      </c>
      <c r="C420" s="12" t="s">
        <v>11</v>
      </c>
      <c r="D420" s="15">
        <v>54</v>
      </c>
      <c r="E420" s="73" t="s">
        <v>882</v>
      </c>
      <c r="F420" s="12" t="s">
        <v>13</v>
      </c>
      <c r="G420" s="12" t="s">
        <v>87</v>
      </c>
    </row>
    <row r="421" ht="15.5" customHeight="true" spans="1:7">
      <c r="A421" s="14">
        <v>417</v>
      </c>
      <c r="B421" s="12" t="s">
        <v>883</v>
      </c>
      <c r="C421" s="12" t="s">
        <v>21</v>
      </c>
      <c r="D421" s="15">
        <v>90</v>
      </c>
      <c r="E421" s="12" t="s">
        <v>884</v>
      </c>
      <c r="F421" s="12" t="s">
        <v>13</v>
      </c>
      <c r="G421" s="12" t="s">
        <v>94</v>
      </c>
    </row>
    <row r="422" ht="15.5" customHeight="true" spans="1:7">
      <c r="A422" s="14">
        <v>418</v>
      </c>
      <c r="B422" s="12" t="s">
        <v>885</v>
      </c>
      <c r="C422" s="12" t="s">
        <v>21</v>
      </c>
      <c r="D422" s="15">
        <v>60</v>
      </c>
      <c r="E422" s="12" t="s">
        <v>886</v>
      </c>
      <c r="F422" s="12" t="s">
        <v>13</v>
      </c>
      <c r="G422" s="12" t="s">
        <v>94</v>
      </c>
    </row>
    <row r="423" ht="15.5" customHeight="true" spans="1:7">
      <c r="A423" s="14">
        <v>419</v>
      </c>
      <c r="B423" s="12" t="s">
        <v>887</v>
      </c>
      <c r="C423" s="12" t="s">
        <v>21</v>
      </c>
      <c r="D423" s="15">
        <v>62</v>
      </c>
      <c r="E423" s="73" t="s">
        <v>888</v>
      </c>
      <c r="F423" s="12" t="s">
        <v>13</v>
      </c>
      <c r="G423" s="12" t="s">
        <v>94</v>
      </c>
    </row>
    <row r="424" ht="15.5" customHeight="true" spans="1:7">
      <c r="A424" s="14">
        <v>420</v>
      </c>
      <c r="B424" s="12" t="s">
        <v>889</v>
      </c>
      <c r="C424" s="12" t="s">
        <v>21</v>
      </c>
      <c r="D424" s="15">
        <v>45</v>
      </c>
      <c r="E424" s="12" t="s">
        <v>890</v>
      </c>
      <c r="F424" s="12" t="s">
        <v>13</v>
      </c>
      <c r="G424" s="12" t="s">
        <v>94</v>
      </c>
    </row>
    <row r="425" ht="15.5" customHeight="true" spans="1:7">
      <c r="A425" s="14">
        <v>421</v>
      </c>
      <c r="B425" s="12" t="s">
        <v>891</v>
      </c>
      <c r="C425" s="12" t="s">
        <v>11</v>
      </c>
      <c r="D425" s="15">
        <v>53</v>
      </c>
      <c r="E425" s="12" t="s">
        <v>892</v>
      </c>
      <c r="F425" s="12" t="s">
        <v>13</v>
      </c>
      <c r="G425" s="12" t="s">
        <v>94</v>
      </c>
    </row>
    <row r="426" ht="15.5" customHeight="true" spans="1:7">
      <c r="A426" s="14">
        <v>422</v>
      </c>
      <c r="B426" s="12" t="s">
        <v>893</v>
      </c>
      <c r="C426" s="12" t="s">
        <v>11</v>
      </c>
      <c r="D426" s="15">
        <v>58</v>
      </c>
      <c r="E426" s="73" t="s">
        <v>894</v>
      </c>
      <c r="F426" s="12" t="s">
        <v>13</v>
      </c>
      <c r="G426" s="12" t="s">
        <v>119</v>
      </c>
    </row>
    <row r="427" ht="15.5" customHeight="true" spans="1:7">
      <c r="A427" s="14">
        <v>423</v>
      </c>
      <c r="B427" s="12" t="s">
        <v>895</v>
      </c>
      <c r="C427" s="12" t="s">
        <v>21</v>
      </c>
      <c r="D427" s="15">
        <v>52</v>
      </c>
      <c r="E427" s="12" t="s">
        <v>896</v>
      </c>
      <c r="F427" s="12" t="s">
        <v>13</v>
      </c>
      <c r="G427" s="12" t="s">
        <v>119</v>
      </c>
    </row>
    <row r="428" ht="15.5" customHeight="true" spans="1:7">
      <c r="A428" s="14">
        <v>424</v>
      </c>
      <c r="B428" s="12" t="s">
        <v>897</v>
      </c>
      <c r="C428" s="12" t="s">
        <v>21</v>
      </c>
      <c r="D428" s="15">
        <v>51</v>
      </c>
      <c r="E428" s="12" t="s">
        <v>898</v>
      </c>
      <c r="F428" s="12" t="s">
        <v>13</v>
      </c>
      <c r="G428" s="12" t="s">
        <v>119</v>
      </c>
    </row>
    <row r="429" ht="15.5" customHeight="true" spans="1:7">
      <c r="A429" s="14">
        <v>425</v>
      </c>
      <c r="B429" s="12" t="s">
        <v>899</v>
      </c>
      <c r="C429" s="12" t="s">
        <v>21</v>
      </c>
      <c r="D429" s="15">
        <v>69</v>
      </c>
      <c r="E429" s="12" t="s">
        <v>900</v>
      </c>
      <c r="F429" s="12" t="s">
        <v>13</v>
      </c>
      <c r="G429" s="12" t="s">
        <v>901</v>
      </c>
    </row>
    <row r="430" ht="15.5" customHeight="true" spans="1:7">
      <c r="A430" s="14">
        <v>426</v>
      </c>
      <c r="B430" s="12" t="s">
        <v>902</v>
      </c>
      <c r="C430" s="12" t="s">
        <v>11</v>
      </c>
      <c r="D430" s="15">
        <v>63</v>
      </c>
      <c r="E430" s="12" t="s">
        <v>903</v>
      </c>
      <c r="F430" s="12" t="s">
        <v>13</v>
      </c>
      <c r="G430" s="12" t="s">
        <v>904</v>
      </c>
    </row>
    <row r="431" ht="15.5" customHeight="true" spans="1:7">
      <c r="A431" s="14">
        <v>427</v>
      </c>
      <c r="B431" s="12" t="s">
        <v>905</v>
      </c>
      <c r="C431" s="12" t="s">
        <v>11</v>
      </c>
      <c r="D431" s="15">
        <v>43</v>
      </c>
      <c r="E431" s="12" t="s">
        <v>906</v>
      </c>
      <c r="F431" s="12" t="s">
        <v>13</v>
      </c>
      <c r="G431" s="12" t="s">
        <v>907</v>
      </c>
    </row>
    <row r="432" ht="15.5" customHeight="true" spans="1:7">
      <c r="A432" s="14">
        <v>428</v>
      </c>
      <c r="B432" s="12" t="s">
        <v>908</v>
      </c>
      <c r="C432" s="12" t="s">
        <v>21</v>
      </c>
      <c r="D432" s="15">
        <v>55</v>
      </c>
      <c r="E432" s="12" t="s">
        <v>909</v>
      </c>
      <c r="F432" s="12" t="s">
        <v>13</v>
      </c>
      <c r="G432" s="12" t="s">
        <v>910</v>
      </c>
    </row>
    <row r="433" ht="15.5" customHeight="true" spans="1:7">
      <c r="A433" s="14">
        <v>429</v>
      </c>
      <c r="B433" s="12" t="s">
        <v>911</v>
      </c>
      <c r="C433" s="12" t="s">
        <v>11</v>
      </c>
      <c r="D433" s="15">
        <v>37</v>
      </c>
      <c r="E433" s="73" t="s">
        <v>912</v>
      </c>
      <c r="F433" s="12" t="s">
        <v>13</v>
      </c>
      <c r="G433" s="12" t="s">
        <v>106</v>
      </c>
    </row>
    <row r="434" ht="15.5" customHeight="true" spans="1:7">
      <c r="A434" s="14">
        <v>430</v>
      </c>
      <c r="B434" s="12" t="s">
        <v>913</v>
      </c>
      <c r="C434" s="12" t="s">
        <v>21</v>
      </c>
      <c r="D434" s="15">
        <v>49</v>
      </c>
      <c r="E434" s="12" t="s">
        <v>914</v>
      </c>
      <c r="F434" s="12" t="s">
        <v>13</v>
      </c>
      <c r="G434" s="12" t="s">
        <v>915</v>
      </c>
    </row>
    <row r="435" ht="15.5" customHeight="true" spans="1:7">
      <c r="A435" s="14">
        <v>431</v>
      </c>
      <c r="B435" s="12" t="s">
        <v>916</v>
      </c>
      <c r="C435" s="12" t="s">
        <v>21</v>
      </c>
      <c r="D435" s="15">
        <v>31</v>
      </c>
      <c r="E435" s="12" t="s">
        <v>917</v>
      </c>
      <c r="F435" s="12" t="s">
        <v>13</v>
      </c>
      <c r="G435" s="12" t="s">
        <v>918</v>
      </c>
    </row>
    <row r="436" ht="15.5" customHeight="true" spans="1:7">
      <c r="A436" s="14">
        <v>432</v>
      </c>
      <c r="B436" s="12" t="s">
        <v>919</v>
      </c>
      <c r="C436" s="12" t="s">
        <v>11</v>
      </c>
      <c r="D436" s="15">
        <v>53</v>
      </c>
      <c r="E436" s="73" t="s">
        <v>920</v>
      </c>
      <c r="F436" s="12" t="s">
        <v>13</v>
      </c>
      <c r="G436" s="12" t="s">
        <v>106</v>
      </c>
    </row>
    <row r="437" ht="15.5" customHeight="true" spans="1:7">
      <c r="A437" s="14">
        <v>433</v>
      </c>
      <c r="B437" s="12" t="s">
        <v>921</v>
      </c>
      <c r="C437" s="12" t="s">
        <v>11</v>
      </c>
      <c r="D437" s="15">
        <v>57</v>
      </c>
      <c r="E437" s="12" t="s">
        <v>922</v>
      </c>
      <c r="F437" s="12" t="s">
        <v>13</v>
      </c>
      <c r="G437" s="12" t="s">
        <v>106</v>
      </c>
    </row>
    <row r="438" ht="15.5" customHeight="true" spans="1:7">
      <c r="A438" s="14">
        <v>434</v>
      </c>
      <c r="B438" s="12" t="s">
        <v>923</v>
      </c>
      <c r="C438" s="12" t="s">
        <v>11</v>
      </c>
      <c r="D438" s="15">
        <v>30</v>
      </c>
      <c r="E438" s="73" t="s">
        <v>924</v>
      </c>
      <c r="F438" s="12" t="s">
        <v>13</v>
      </c>
      <c r="G438" s="12" t="s">
        <v>17</v>
      </c>
    </row>
    <row r="439" ht="15.5" customHeight="true" spans="1:7">
      <c r="A439" s="14">
        <v>435</v>
      </c>
      <c r="B439" s="12" t="s">
        <v>925</v>
      </c>
      <c r="C439" s="12" t="s">
        <v>21</v>
      </c>
      <c r="D439" s="15">
        <v>35</v>
      </c>
      <c r="E439" s="73" t="s">
        <v>926</v>
      </c>
      <c r="F439" s="12" t="s">
        <v>13</v>
      </c>
      <c r="G439" s="12" t="s">
        <v>31</v>
      </c>
    </row>
    <row r="440" ht="15.5" customHeight="true" spans="1:7">
      <c r="A440" s="14">
        <v>436</v>
      </c>
      <c r="B440" s="12" t="s">
        <v>927</v>
      </c>
      <c r="C440" s="12" t="s">
        <v>21</v>
      </c>
      <c r="D440" s="15">
        <v>57</v>
      </c>
      <c r="E440" s="73" t="s">
        <v>928</v>
      </c>
      <c r="F440" s="12" t="s">
        <v>13</v>
      </c>
      <c r="G440" s="12" t="s">
        <v>31</v>
      </c>
    </row>
    <row r="441" ht="15.5" customHeight="true" spans="1:7">
      <c r="A441" s="14">
        <v>437</v>
      </c>
      <c r="B441" s="12" t="s">
        <v>929</v>
      </c>
      <c r="C441" s="12" t="s">
        <v>21</v>
      </c>
      <c r="D441" s="15">
        <v>63</v>
      </c>
      <c r="E441" s="73" t="s">
        <v>930</v>
      </c>
      <c r="F441" s="12" t="s">
        <v>13</v>
      </c>
      <c r="G441" s="12" t="s">
        <v>52</v>
      </c>
    </row>
    <row r="442" ht="15.5" customHeight="true" spans="1:7">
      <c r="A442" s="14">
        <v>438</v>
      </c>
      <c r="B442" s="12" t="s">
        <v>931</v>
      </c>
      <c r="C442" s="12" t="s">
        <v>11</v>
      </c>
      <c r="D442" s="15">
        <v>88</v>
      </c>
      <c r="E442" s="73" t="s">
        <v>932</v>
      </c>
      <c r="F442" s="12" t="s">
        <v>13</v>
      </c>
      <c r="G442" s="12" t="s">
        <v>933</v>
      </c>
    </row>
    <row r="443" ht="15.5" customHeight="true" spans="1:7">
      <c r="A443" s="14">
        <v>439</v>
      </c>
      <c r="B443" s="12" t="s">
        <v>934</v>
      </c>
      <c r="C443" s="12" t="s">
        <v>21</v>
      </c>
      <c r="D443" s="15">
        <v>54</v>
      </c>
      <c r="E443" s="73" t="s">
        <v>935</v>
      </c>
      <c r="F443" s="12" t="s">
        <v>13</v>
      </c>
      <c r="G443" s="12" t="s">
        <v>936</v>
      </c>
    </row>
    <row r="444" ht="15.5" customHeight="true" spans="1:7">
      <c r="A444" s="14">
        <v>440</v>
      </c>
      <c r="B444" s="12" t="s">
        <v>937</v>
      </c>
      <c r="C444" s="12" t="s">
        <v>11</v>
      </c>
      <c r="D444" s="15">
        <v>58</v>
      </c>
      <c r="E444" s="12" t="s">
        <v>938</v>
      </c>
      <c r="F444" s="12" t="s">
        <v>13</v>
      </c>
      <c r="G444" s="12" t="s">
        <v>939</v>
      </c>
    </row>
    <row r="445" ht="15.5" customHeight="true" spans="1:7">
      <c r="A445" s="14">
        <v>441</v>
      </c>
      <c r="B445" s="12" t="s">
        <v>940</v>
      </c>
      <c r="C445" s="12" t="s">
        <v>21</v>
      </c>
      <c r="D445" s="15">
        <v>58</v>
      </c>
      <c r="E445" s="12" t="s">
        <v>941</v>
      </c>
      <c r="F445" s="12" t="s">
        <v>13</v>
      </c>
      <c r="G445" s="12" t="s">
        <v>942</v>
      </c>
    </row>
    <row r="446" ht="15.5" customHeight="true" spans="1:7">
      <c r="A446" s="14">
        <v>442</v>
      </c>
      <c r="B446" s="12" t="s">
        <v>943</v>
      </c>
      <c r="C446" s="12" t="s">
        <v>21</v>
      </c>
      <c r="D446" s="15">
        <v>52</v>
      </c>
      <c r="E446" s="12" t="s">
        <v>944</v>
      </c>
      <c r="F446" s="12" t="s">
        <v>13</v>
      </c>
      <c r="G446" s="12" t="s">
        <v>945</v>
      </c>
    </row>
    <row r="447" ht="15.5" customHeight="true" spans="1:7">
      <c r="A447" s="14">
        <v>443</v>
      </c>
      <c r="B447" s="12" t="s">
        <v>946</v>
      </c>
      <c r="C447" s="12" t="s">
        <v>21</v>
      </c>
      <c r="D447" s="15">
        <v>54</v>
      </c>
      <c r="E447" s="12" t="s">
        <v>947</v>
      </c>
      <c r="F447" s="12" t="s">
        <v>13</v>
      </c>
      <c r="G447" s="12" t="s">
        <v>948</v>
      </c>
    </row>
    <row r="448" ht="15.5" customHeight="true" spans="1:7">
      <c r="A448" s="14">
        <v>444</v>
      </c>
      <c r="B448" s="12" t="s">
        <v>949</v>
      </c>
      <c r="C448" s="12" t="s">
        <v>21</v>
      </c>
      <c r="D448" s="15">
        <v>66</v>
      </c>
      <c r="E448" s="12" t="s">
        <v>950</v>
      </c>
      <c r="F448" s="12" t="s">
        <v>13</v>
      </c>
      <c r="G448" s="12" t="s">
        <v>951</v>
      </c>
    </row>
    <row r="449" ht="15.5" customHeight="true" spans="1:7">
      <c r="A449" s="14">
        <v>445</v>
      </c>
      <c r="B449" s="12" t="s">
        <v>952</v>
      </c>
      <c r="C449" s="12" t="s">
        <v>21</v>
      </c>
      <c r="D449" s="15">
        <v>67</v>
      </c>
      <c r="E449" s="12" t="s">
        <v>953</v>
      </c>
      <c r="F449" s="12" t="s">
        <v>13</v>
      </c>
      <c r="G449" s="12" t="s">
        <v>954</v>
      </c>
    </row>
    <row r="450" ht="15.5" customHeight="true" spans="1:7">
      <c r="A450" s="14">
        <v>446</v>
      </c>
      <c r="B450" s="12" t="s">
        <v>955</v>
      </c>
      <c r="C450" s="12" t="s">
        <v>21</v>
      </c>
      <c r="D450" s="15">
        <v>48</v>
      </c>
      <c r="E450" s="12" t="s">
        <v>956</v>
      </c>
      <c r="F450" s="12" t="s">
        <v>13</v>
      </c>
      <c r="G450" s="12" t="s">
        <v>957</v>
      </c>
    </row>
    <row r="451" ht="15.5" customHeight="true" spans="1:7">
      <c r="A451" s="14">
        <v>447</v>
      </c>
      <c r="B451" s="73" t="s">
        <v>958</v>
      </c>
      <c r="C451" s="12" t="s">
        <v>11</v>
      </c>
      <c r="D451" s="15">
        <v>50</v>
      </c>
      <c r="E451" s="73" t="s">
        <v>959</v>
      </c>
      <c r="F451" s="12" t="s">
        <v>13</v>
      </c>
      <c r="G451" s="12" t="s">
        <v>94</v>
      </c>
    </row>
    <row r="452" ht="15.5" customHeight="true" spans="1:7">
      <c r="A452" s="14">
        <v>448</v>
      </c>
      <c r="B452" s="12" t="s">
        <v>960</v>
      </c>
      <c r="C452" s="12" t="s">
        <v>21</v>
      </c>
      <c r="D452" s="15">
        <v>55</v>
      </c>
      <c r="E452" s="12" t="s">
        <v>961</v>
      </c>
      <c r="F452" s="12" t="s">
        <v>13</v>
      </c>
      <c r="G452" s="12" t="s">
        <v>119</v>
      </c>
    </row>
    <row r="453" ht="15.5" customHeight="true" spans="1:7">
      <c r="A453" s="14">
        <v>449</v>
      </c>
      <c r="B453" s="12" t="s">
        <v>962</v>
      </c>
      <c r="C453" s="12" t="s">
        <v>21</v>
      </c>
      <c r="D453" s="15">
        <v>47</v>
      </c>
      <c r="E453" s="12" t="s">
        <v>963</v>
      </c>
      <c r="F453" s="12" t="s">
        <v>13</v>
      </c>
      <c r="G453" s="12" t="s">
        <v>119</v>
      </c>
    </row>
    <row r="454" ht="15.5" customHeight="true" spans="1:7">
      <c r="A454" s="14">
        <v>450</v>
      </c>
      <c r="B454" s="12" t="s">
        <v>964</v>
      </c>
      <c r="C454" s="12" t="s">
        <v>21</v>
      </c>
      <c r="D454" s="15">
        <v>57</v>
      </c>
      <c r="E454" s="12" t="s">
        <v>965</v>
      </c>
      <c r="F454" s="12" t="s">
        <v>13</v>
      </c>
      <c r="G454" s="12" t="s">
        <v>97</v>
      </c>
    </row>
    <row r="455" ht="15.5" customHeight="true" spans="1:7">
      <c r="A455" s="14">
        <v>451</v>
      </c>
      <c r="B455" s="12" t="s">
        <v>966</v>
      </c>
      <c r="C455" s="12" t="s">
        <v>11</v>
      </c>
      <c r="D455" s="15">
        <v>59</v>
      </c>
      <c r="E455" s="12" t="s">
        <v>967</v>
      </c>
      <c r="F455" s="12" t="s">
        <v>13</v>
      </c>
      <c r="G455" s="12" t="s">
        <v>968</v>
      </c>
    </row>
    <row r="456" ht="15.5" customHeight="true" spans="1:7">
      <c r="A456" s="14">
        <v>452</v>
      </c>
      <c r="B456" s="12" t="s">
        <v>969</v>
      </c>
      <c r="C456" s="12" t="s">
        <v>11</v>
      </c>
      <c r="D456" s="15">
        <v>72</v>
      </c>
      <c r="E456" s="12" t="s">
        <v>970</v>
      </c>
      <c r="F456" s="12" t="s">
        <v>13</v>
      </c>
      <c r="G456" s="12" t="s">
        <v>971</v>
      </c>
    </row>
    <row r="457" ht="15.5" customHeight="true" spans="1:7">
      <c r="A457" s="14">
        <v>453</v>
      </c>
      <c r="B457" s="12" t="s">
        <v>972</v>
      </c>
      <c r="C457" s="12" t="s">
        <v>21</v>
      </c>
      <c r="D457" s="15">
        <v>47</v>
      </c>
      <c r="E457" s="12" t="s">
        <v>973</v>
      </c>
      <c r="F457" s="12" t="s">
        <v>13</v>
      </c>
      <c r="G457" s="12" t="s">
        <v>119</v>
      </c>
    </row>
    <row r="458" ht="15.5" customHeight="true" spans="1:7">
      <c r="A458" s="14">
        <v>454</v>
      </c>
      <c r="B458" s="12" t="s">
        <v>974</v>
      </c>
      <c r="C458" s="12" t="s">
        <v>21</v>
      </c>
      <c r="D458" s="15">
        <v>66</v>
      </c>
      <c r="E458" s="12" t="s">
        <v>975</v>
      </c>
      <c r="F458" s="12" t="s">
        <v>13</v>
      </c>
      <c r="G458" s="12" t="s">
        <v>94</v>
      </c>
    </row>
    <row r="459" ht="15.5" customHeight="true" spans="1:7">
      <c r="A459" s="14">
        <v>455</v>
      </c>
      <c r="B459" s="12" t="s">
        <v>976</v>
      </c>
      <c r="C459" s="12" t="s">
        <v>21</v>
      </c>
      <c r="D459" s="15">
        <v>53</v>
      </c>
      <c r="E459" s="12" t="s">
        <v>977</v>
      </c>
      <c r="F459" s="12" t="s">
        <v>13</v>
      </c>
      <c r="G459" s="12" t="s">
        <v>119</v>
      </c>
    </row>
    <row r="460" ht="15.5" customHeight="true" spans="1:7">
      <c r="A460" s="14">
        <v>456</v>
      </c>
      <c r="B460" s="12" t="s">
        <v>978</v>
      </c>
      <c r="C460" s="12" t="s">
        <v>21</v>
      </c>
      <c r="D460" s="15">
        <v>61</v>
      </c>
      <c r="E460" s="73" t="s">
        <v>979</v>
      </c>
      <c r="F460" s="12" t="s">
        <v>13</v>
      </c>
      <c r="G460" s="12" t="s">
        <v>980</v>
      </c>
    </row>
    <row r="461" ht="15.5" customHeight="true" spans="1:7">
      <c r="A461" s="14">
        <v>457</v>
      </c>
      <c r="B461" s="12" t="s">
        <v>981</v>
      </c>
      <c r="C461" s="12" t="s">
        <v>11</v>
      </c>
      <c r="D461" s="15">
        <v>58</v>
      </c>
      <c r="E461" s="12" t="s">
        <v>982</v>
      </c>
      <c r="F461" s="12" t="s">
        <v>13</v>
      </c>
      <c r="G461" s="12" t="s">
        <v>983</v>
      </c>
    </row>
    <row r="462" ht="15.5" customHeight="true" spans="1:7">
      <c r="A462" s="14">
        <v>458</v>
      </c>
      <c r="B462" s="12" t="s">
        <v>984</v>
      </c>
      <c r="C462" s="12" t="s">
        <v>11</v>
      </c>
      <c r="D462" s="15">
        <v>85</v>
      </c>
      <c r="E462" s="12" t="s">
        <v>985</v>
      </c>
      <c r="F462" s="12" t="s">
        <v>13</v>
      </c>
      <c r="G462" s="12" t="s">
        <v>986</v>
      </c>
    </row>
    <row r="463" ht="15.5" customHeight="true" spans="1:7">
      <c r="A463" s="14">
        <v>459</v>
      </c>
      <c r="B463" s="12" t="s">
        <v>987</v>
      </c>
      <c r="C463" s="12" t="s">
        <v>21</v>
      </c>
      <c r="D463" s="15">
        <v>39</v>
      </c>
      <c r="E463" s="12" t="s">
        <v>988</v>
      </c>
      <c r="F463" s="12" t="s">
        <v>13</v>
      </c>
      <c r="G463" s="12" t="s">
        <v>989</v>
      </c>
    </row>
    <row r="464" ht="15.5" customHeight="true" spans="1:7">
      <c r="A464" s="14">
        <v>460</v>
      </c>
      <c r="B464" s="12" t="s">
        <v>990</v>
      </c>
      <c r="C464" s="12" t="s">
        <v>21</v>
      </c>
      <c r="D464" s="15">
        <v>24</v>
      </c>
      <c r="E464" s="73" t="s">
        <v>991</v>
      </c>
      <c r="F464" s="12" t="s">
        <v>13</v>
      </c>
      <c r="G464" s="12" t="s">
        <v>992</v>
      </c>
    </row>
    <row r="465" ht="15.5" customHeight="true" spans="1:7">
      <c r="A465" s="14">
        <v>461</v>
      </c>
      <c r="B465" s="12" t="s">
        <v>993</v>
      </c>
      <c r="C465" s="12" t="s">
        <v>21</v>
      </c>
      <c r="D465" s="15">
        <v>55</v>
      </c>
      <c r="E465" s="73" t="s">
        <v>994</v>
      </c>
      <c r="F465" s="12" t="s">
        <v>13</v>
      </c>
      <c r="G465" s="12" t="s">
        <v>995</v>
      </c>
    </row>
    <row r="466" ht="15.5" customHeight="true" spans="1:7">
      <c r="A466" s="14">
        <v>462</v>
      </c>
      <c r="B466" s="12" t="s">
        <v>996</v>
      </c>
      <c r="C466" s="12" t="s">
        <v>21</v>
      </c>
      <c r="D466" s="15">
        <v>55</v>
      </c>
      <c r="E466" s="73" t="s">
        <v>997</v>
      </c>
      <c r="F466" s="12" t="s">
        <v>13</v>
      </c>
      <c r="G466" s="12" t="s">
        <v>998</v>
      </c>
    </row>
    <row r="467" ht="15.5" customHeight="true" spans="1:7">
      <c r="A467" s="14">
        <v>463</v>
      </c>
      <c r="B467" s="12" t="s">
        <v>999</v>
      </c>
      <c r="C467" s="12" t="s">
        <v>21</v>
      </c>
      <c r="D467" s="15">
        <v>62</v>
      </c>
      <c r="E467" s="73" t="s">
        <v>1000</v>
      </c>
      <c r="F467" s="12" t="s">
        <v>13</v>
      </c>
      <c r="G467" s="12" t="s">
        <v>1001</v>
      </c>
    </row>
    <row r="468" ht="15.5" customHeight="true" spans="1:7">
      <c r="A468" s="14">
        <v>464</v>
      </c>
      <c r="B468" s="12" t="s">
        <v>1002</v>
      </c>
      <c r="C468" s="12" t="s">
        <v>21</v>
      </c>
      <c r="D468" s="15">
        <v>54</v>
      </c>
      <c r="E468" s="73" t="s">
        <v>1003</v>
      </c>
      <c r="F468" s="12" t="s">
        <v>13</v>
      </c>
      <c r="G468" s="12" t="s">
        <v>1004</v>
      </c>
    </row>
    <row r="469" ht="15.5" customHeight="true" spans="1:7">
      <c r="A469" s="14">
        <v>465</v>
      </c>
      <c r="B469" s="12" t="s">
        <v>1005</v>
      </c>
      <c r="C469" s="12" t="s">
        <v>11</v>
      </c>
      <c r="D469" s="15">
        <v>62</v>
      </c>
      <c r="E469" s="73" t="s">
        <v>1006</v>
      </c>
      <c r="F469" s="12" t="s">
        <v>13</v>
      </c>
      <c r="G469" s="12" t="s">
        <v>1007</v>
      </c>
    </row>
    <row r="470" ht="15.5" customHeight="true" spans="1:7">
      <c r="A470" s="14">
        <v>466</v>
      </c>
      <c r="B470" s="12" t="s">
        <v>1008</v>
      </c>
      <c r="C470" s="12" t="s">
        <v>11</v>
      </c>
      <c r="D470" s="15">
        <v>70</v>
      </c>
      <c r="E470" s="73" t="s">
        <v>1009</v>
      </c>
      <c r="F470" s="12" t="s">
        <v>13</v>
      </c>
      <c r="G470" s="12" t="s">
        <v>1010</v>
      </c>
    </row>
    <row r="471" ht="15.5" customHeight="true" spans="1:7">
      <c r="A471" s="14">
        <v>467</v>
      </c>
      <c r="B471" s="12" t="s">
        <v>1011</v>
      </c>
      <c r="C471" s="12" t="s">
        <v>11</v>
      </c>
      <c r="D471" s="15">
        <v>56</v>
      </c>
      <c r="E471" s="73" t="s">
        <v>1012</v>
      </c>
      <c r="F471" s="12" t="s">
        <v>13</v>
      </c>
      <c r="G471" s="12" t="s">
        <v>1013</v>
      </c>
    </row>
    <row r="472" ht="15.5" customHeight="true" spans="1:7">
      <c r="A472" s="14">
        <v>468</v>
      </c>
      <c r="B472" s="12" t="s">
        <v>1014</v>
      </c>
      <c r="C472" s="12" t="s">
        <v>11</v>
      </c>
      <c r="D472" s="15">
        <v>30</v>
      </c>
      <c r="E472" s="12" t="s">
        <v>1015</v>
      </c>
      <c r="F472" s="12" t="s">
        <v>13</v>
      </c>
      <c r="G472" s="12" t="s">
        <v>1016</v>
      </c>
    </row>
    <row r="473" ht="15.5" customHeight="true" spans="1:7">
      <c r="A473" s="14">
        <v>469</v>
      </c>
      <c r="B473" s="12" t="s">
        <v>1017</v>
      </c>
      <c r="C473" s="12" t="s">
        <v>21</v>
      </c>
      <c r="D473" s="15">
        <v>59</v>
      </c>
      <c r="E473" s="12" t="s">
        <v>1018</v>
      </c>
      <c r="F473" s="12" t="s">
        <v>13</v>
      </c>
      <c r="G473" s="12" t="s">
        <v>1019</v>
      </c>
    </row>
    <row r="474" ht="15.5" customHeight="true" spans="1:7">
      <c r="A474" s="14">
        <v>470</v>
      </c>
      <c r="B474" s="12" t="s">
        <v>1020</v>
      </c>
      <c r="C474" s="12" t="s">
        <v>21</v>
      </c>
      <c r="D474" s="15">
        <v>52</v>
      </c>
      <c r="E474" s="12" t="s">
        <v>1021</v>
      </c>
      <c r="F474" s="12" t="s">
        <v>13</v>
      </c>
      <c r="G474" s="12" t="s">
        <v>1022</v>
      </c>
    </row>
    <row r="475" ht="15.5" customHeight="true" spans="1:7">
      <c r="A475" s="14">
        <v>471</v>
      </c>
      <c r="B475" s="12" t="s">
        <v>1023</v>
      </c>
      <c r="C475" s="12" t="s">
        <v>21</v>
      </c>
      <c r="D475" s="15">
        <v>66</v>
      </c>
      <c r="E475" s="12" t="s">
        <v>1024</v>
      </c>
      <c r="F475" s="12" t="s">
        <v>13</v>
      </c>
      <c r="G475" s="12" t="s">
        <v>1025</v>
      </c>
    </row>
    <row r="476" ht="15.5" customHeight="true" spans="1:7">
      <c r="A476" s="14">
        <v>472</v>
      </c>
      <c r="B476" s="12" t="s">
        <v>444</v>
      </c>
      <c r="C476" s="12" t="s">
        <v>11</v>
      </c>
      <c r="D476" s="15">
        <v>63</v>
      </c>
      <c r="E476" s="73" t="s">
        <v>1026</v>
      </c>
      <c r="F476" s="12" t="s">
        <v>13</v>
      </c>
      <c r="G476" s="12" t="s">
        <v>1027</v>
      </c>
    </row>
    <row r="477" ht="15.5" customHeight="true" spans="1:7">
      <c r="A477" s="14">
        <v>473</v>
      </c>
      <c r="B477" s="12" t="s">
        <v>1028</v>
      </c>
      <c r="C477" s="12" t="s">
        <v>11</v>
      </c>
      <c r="D477" s="15">
        <v>62</v>
      </c>
      <c r="E477" s="12" t="s">
        <v>1029</v>
      </c>
      <c r="F477" s="12" t="s">
        <v>13</v>
      </c>
      <c r="G477" s="12" t="s">
        <v>94</v>
      </c>
    </row>
    <row r="478" ht="15.5" customHeight="true" spans="1:7">
      <c r="A478" s="14">
        <v>474</v>
      </c>
      <c r="B478" s="12" t="s">
        <v>1030</v>
      </c>
      <c r="C478" s="12" t="s">
        <v>21</v>
      </c>
      <c r="D478" s="15">
        <v>75</v>
      </c>
      <c r="E478" s="12" t="s">
        <v>1031</v>
      </c>
      <c r="F478" s="12" t="s">
        <v>13</v>
      </c>
      <c r="G478" s="12" t="s">
        <v>119</v>
      </c>
    </row>
    <row r="479" ht="15.5" customHeight="true" spans="1:7">
      <c r="A479" s="14">
        <v>475</v>
      </c>
      <c r="B479" s="12" t="s">
        <v>1032</v>
      </c>
      <c r="C479" s="12" t="s">
        <v>11</v>
      </c>
      <c r="D479" s="15">
        <v>60</v>
      </c>
      <c r="E479" s="12" t="s">
        <v>1033</v>
      </c>
      <c r="F479" s="12" t="s">
        <v>13</v>
      </c>
      <c r="G479" s="12" t="s">
        <v>119</v>
      </c>
    </row>
    <row r="480" ht="15.5" customHeight="true" spans="1:7">
      <c r="A480" s="14">
        <v>476</v>
      </c>
      <c r="B480" s="12" t="s">
        <v>1034</v>
      </c>
      <c r="C480" s="12" t="s">
        <v>21</v>
      </c>
      <c r="D480" s="15">
        <v>52</v>
      </c>
      <c r="E480" s="12" t="s">
        <v>1035</v>
      </c>
      <c r="F480" s="12" t="s">
        <v>13</v>
      </c>
      <c r="G480" s="12" t="s">
        <v>97</v>
      </c>
    </row>
    <row r="481" ht="15.5" customHeight="true" spans="1:7">
      <c r="A481" s="14">
        <v>477</v>
      </c>
      <c r="B481" s="12" t="s">
        <v>1036</v>
      </c>
      <c r="C481" s="12" t="s">
        <v>21</v>
      </c>
      <c r="D481" s="15">
        <v>51</v>
      </c>
      <c r="E481" s="73" t="s">
        <v>1037</v>
      </c>
      <c r="F481" s="12" t="s">
        <v>1038</v>
      </c>
      <c r="G481" s="12" t="s">
        <v>1039</v>
      </c>
    </row>
    <row r="482" ht="15.5" customHeight="true" spans="1:7">
      <c r="A482" s="14">
        <v>478</v>
      </c>
      <c r="B482" s="12" t="s">
        <v>1040</v>
      </c>
      <c r="C482" s="12" t="s">
        <v>21</v>
      </c>
      <c r="D482" s="15">
        <v>59</v>
      </c>
      <c r="E482" s="73" t="s">
        <v>1041</v>
      </c>
      <c r="F482" s="12" t="s">
        <v>13</v>
      </c>
      <c r="G482" s="12" t="s">
        <v>1042</v>
      </c>
    </row>
    <row r="483" ht="15.5" customHeight="true" spans="1:7">
      <c r="A483" s="14">
        <v>479</v>
      </c>
      <c r="B483" s="12" t="s">
        <v>1043</v>
      </c>
      <c r="C483" s="12" t="s">
        <v>21</v>
      </c>
      <c r="D483" s="15">
        <v>49</v>
      </c>
      <c r="E483" s="12" t="s">
        <v>1044</v>
      </c>
      <c r="F483" s="12" t="s">
        <v>13</v>
      </c>
      <c r="G483" s="12" t="s">
        <v>1045</v>
      </c>
    </row>
    <row r="484" ht="15.5" customHeight="true" spans="1:7">
      <c r="A484" s="14">
        <v>480</v>
      </c>
      <c r="B484" s="12" t="s">
        <v>1046</v>
      </c>
      <c r="C484" s="12" t="s">
        <v>21</v>
      </c>
      <c r="D484" s="15">
        <v>61</v>
      </c>
      <c r="E484" s="12" t="s">
        <v>1047</v>
      </c>
      <c r="F484" s="12" t="s">
        <v>13</v>
      </c>
      <c r="G484" s="12" t="s">
        <v>23</v>
      </c>
    </row>
    <row r="485" ht="15.5" customHeight="true" spans="1:7">
      <c r="A485" s="14">
        <v>481</v>
      </c>
      <c r="B485" s="12" t="s">
        <v>1048</v>
      </c>
      <c r="C485" s="12" t="s">
        <v>21</v>
      </c>
      <c r="D485" s="15">
        <v>52</v>
      </c>
      <c r="E485" s="12" t="s">
        <v>1049</v>
      </c>
      <c r="F485" s="12" t="s">
        <v>13</v>
      </c>
      <c r="G485" s="12" t="s">
        <v>131</v>
      </c>
    </row>
    <row r="486" ht="15.5" customHeight="true" spans="1:7">
      <c r="A486" s="14">
        <v>482</v>
      </c>
      <c r="B486" s="12" t="s">
        <v>1050</v>
      </c>
      <c r="C486" s="12" t="s">
        <v>21</v>
      </c>
      <c r="D486" s="15">
        <v>58</v>
      </c>
      <c r="E486" s="12" t="s">
        <v>1051</v>
      </c>
      <c r="F486" s="12" t="s">
        <v>13</v>
      </c>
      <c r="G486" s="12" t="s">
        <v>178</v>
      </c>
    </row>
    <row r="487" ht="15.5" customHeight="true" spans="1:7">
      <c r="A487" s="14">
        <v>483</v>
      </c>
      <c r="B487" s="12" t="s">
        <v>1052</v>
      </c>
      <c r="C487" s="12" t="s">
        <v>21</v>
      </c>
      <c r="D487" s="15">
        <v>82</v>
      </c>
      <c r="E487" s="12" t="s">
        <v>1053</v>
      </c>
      <c r="F487" s="12" t="s">
        <v>13</v>
      </c>
      <c r="G487" s="12" t="s">
        <v>131</v>
      </c>
    </row>
    <row r="488" ht="15.5" customHeight="true" spans="1:7">
      <c r="A488" s="14">
        <v>484</v>
      </c>
      <c r="B488" s="12" t="s">
        <v>1054</v>
      </c>
      <c r="C488" s="12" t="s">
        <v>11</v>
      </c>
      <c r="D488" s="15">
        <v>44</v>
      </c>
      <c r="E488" s="12" t="s">
        <v>1055</v>
      </c>
      <c r="F488" s="12" t="s">
        <v>13</v>
      </c>
      <c r="G488" s="12" t="s">
        <v>97</v>
      </c>
    </row>
    <row r="489" ht="15.5" customHeight="true" spans="1:7">
      <c r="A489" s="14">
        <v>485</v>
      </c>
      <c r="B489" s="12" t="s">
        <v>1056</v>
      </c>
      <c r="C489" s="12" t="s">
        <v>21</v>
      </c>
      <c r="D489" s="15">
        <v>59</v>
      </c>
      <c r="E489" s="12" t="s">
        <v>1057</v>
      </c>
      <c r="F489" s="12" t="s">
        <v>13</v>
      </c>
      <c r="G489" s="12" t="s">
        <v>97</v>
      </c>
    </row>
    <row r="490" ht="15.5" customHeight="true" spans="1:7">
      <c r="A490" s="14">
        <v>486</v>
      </c>
      <c r="B490" s="12" t="s">
        <v>1058</v>
      </c>
      <c r="C490" s="12" t="s">
        <v>11</v>
      </c>
      <c r="D490" s="15">
        <v>73</v>
      </c>
      <c r="E490" s="12" t="s">
        <v>1059</v>
      </c>
      <c r="F490" s="12" t="s">
        <v>13</v>
      </c>
      <c r="G490" s="12" t="s">
        <v>87</v>
      </c>
    </row>
    <row r="491" ht="15.5" customHeight="true" spans="1:7">
      <c r="A491" s="14">
        <v>487</v>
      </c>
      <c r="B491" s="12" t="s">
        <v>1060</v>
      </c>
      <c r="C491" s="12" t="s">
        <v>21</v>
      </c>
      <c r="D491" s="15">
        <v>54</v>
      </c>
      <c r="E491" s="12" t="s">
        <v>1061</v>
      </c>
      <c r="F491" s="12" t="s">
        <v>13</v>
      </c>
      <c r="G491" s="12" t="s">
        <v>131</v>
      </c>
    </row>
    <row r="492" ht="15.5" customHeight="true" spans="1:7">
      <c r="A492" s="14">
        <v>488</v>
      </c>
      <c r="B492" s="12" t="s">
        <v>1062</v>
      </c>
      <c r="C492" s="12" t="s">
        <v>11</v>
      </c>
      <c r="D492" s="15">
        <v>52</v>
      </c>
      <c r="E492" s="12" t="s">
        <v>1063</v>
      </c>
      <c r="F492" s="12" t="s">
        <v>13</v>
      </c>
      <c r="G492" s="12" t="s">
        <v>119</v>
      </c>
    </row>
    <row r="493" ht="15.5" customHeight="true" spans="1:7">
      <c r="A493" s="14">
        <v>489</v>
      </c>
      <c r="B493" s="12" t="s">
        <v>1064</v>
      </c>
      <c r="C493" s="12" t="s">
        <v>21</v>
      </c>
      <c r="D493" s="15">
        <v>55</v>
      </c>
      <c r="E493" s="12" t="s">
        <v>1065</v>
      </c>
      <c r="F493" s="12" t="s">
        <v>13</v>
      </c>
      <c r="G493" s="12" t="s">
        <v>94</v>
      </c>
    </row>
    <row r="494" ht="15.5" customHeight="true" spans="1:7">
      <c r="A494" s="14">
        <v>490</v>
      </c>
      <c r="B494" s="12" t="s">
        <v>1066</v>
      </c>
      <c r="C494" s="12" t="s">
        <v>21</v>
      </c>
      <c r="D494" s="15">
        <v>45</v>
      </c>
      <c r="E494" s="12" t="s">
        <v>1067</v>
      </c>
      <c r="F494" s="12" t="s">
        <v>13</v>
      </c>
      <c r="G494" s="12" t="s">
        <v>94</v>
      </c>
    </row>
    <row r="495" ht="15.5" customHeight="true" spans="1:7">
      <c r="A495" s="14">
        <v>491</v>
      </c>
      <c r="B495" s="12" t="s">
        <v>1068</v>
      </c>
      <c r="C495" s="12" t="s">
        <v>11</v>
      </c>
      <c r="D495" s="15">
        <v>61</v>
      </c>
      <c r="E495" s="12" t="s">
        <v>1069</v>
      </c>
      <c r="F495" s="12" t="s">
        <v>13</v>
      </c>
      <c r="G495" s="12" t="s">
        <v>145</v>
      </c>
    </row>
    <row r="496" ht="15.5" customHeight="true" spans="1:7">
      <c r="A496" s="14">
        <v>492</v>
      </c>
      <c r="B496" s="12" t="s">
        <v>1070</v>
      </c>
      <c r="C496" s="12" t="s">
        <v>21</v>
      </c>
      <c r="D496" s="15">
        <v>66</v>
      </c>
      <c r="E496" s="12" t="s">
        <v>1071</v>
      </c>
      <c r="F496" s="12" t="s">
        <v>13</v>
      </c>
      <c r="G496" s="12" t="s">
        <v>45</v>
      </c>
    </row>
    <row r="497" ht="15.5" customHeight="true" spans="1:7">
      <c r="A497" s="14">
        <v>493</v>
      </c>
      <c r="B497" s="12" t="s">
        <v>1072</v>
      </c>
      <c r="C497" s="12" t="s">
        <v>11</v>
      </c>
      <c r="D497" s="15">
        <v>49</v>
      </c>
      <c r="E497" s="12" t="s">
        <v>1073</v>
      </c>
      <c r="F497" s="12" t="s">
        <v>13</v>
      </c>
      <c r="G497" s="12" t="s">
        <v>57</v>
      </c>
    </row>
    <row r="498" ht="15.5" customHeight="true" spans="1:7">
      <c r="A498" s="14">
        <v>494</v>
      </c>
      <c r="B498" s="12" t="s">
        <v>1074</v>
      </c>
      <c r="C498" s="12" t="s">
        <v>11</v>
      </c>
      <c r="D498" s="15">
        <v>61</v>
      </c>
      <c r="E498" s="12" t="s">
        <v>1075</v>
      </c>
      <c r="F498" s="12" t="s">
        <v>13</v>
      </c>
      <c r="G498" s="12" t="s">
        <v>57</v>
      </c>
    </row>
    <row r="499" ht="15.5" customHeight="true" spans="1:7">
      <c r="A499" s="14">
        <v>495</v>
      </c>
      <c r="B499" s="12" t="s">
        <v>1076</v>
      </c>
      <c r="C499" s="12" t="s">
        <v>21</v>
      </c>
      <c r="D499" s="15">
        <v>57</v>
      </c>
      <c r="E499" s="12" t="s">
        <v>1077</v>
      </c>
      <c r="F499" s="12" t="s">
        <v>13</v>
      </c>
      <c r="G499" s="12" t="s">
        <v>136</v>
      </c>
    </row>
    <row r="500" ht="15.5" customHeight="true" spans="1:7">
      <c r="A500" s="14">
        <v>496</v>
      </c>
      <c r="B500" s="12" t="s">
        <v>1078</v>
      </c>
      <c r="C500" s="12" t="s">
        <v>21</v>
      </c>
      <c r="D500" s="15">
        <v>54</v>
      </c>
      <c r="E500" s="12" t="s">
        <v>1079</v>
      </c>
      <c r="F500" s="12" t="s">
        <v>13</v>
      </c>
      <c r="G500" s="12" t="s">
        <v>136</v>
      </c>
    </row>
    <row r="501" ht="15.5" customHeight="true" spans="1:7">
      <c r="A501" s="14">
        <v>497</v>
      </c>
      <c r="B501" s="12" t="s">
        <v>1080</v>
      </c>
      <c r="C501" s="12" t="s">
        <v>21</v>
      </c>
      <c r="D501" s="15">
        <v>70</v>
      </c>
      <c r="E501" s="73" t="s">
        <v>1081</v>
      </c>
      <c r="F501" s="12" t="s">
        <v>13</v>
      </c>
      <c r="G501" s="12" t="s">
        <v>1082</v>
      </c>
    </row>
    <row r="502" ht="15.5" customHeight="true" spans="1:7">
      <c r="A502" s="14">
        <v>498</v>
      </c>
      <c r="B502" s="12" t="s">
        <v>1083</v>
      </c>
      <c r="C502" s="12" t="s">
        <v>21</v>
      </c>
      <c r="D502" s="15">
        <v>46</v>
      </c>
      <c r="E502" s="12" t="s">
        <v>1084</v>
      </c>
      <c r="F502" s="12" t="s">
        <v>13</v>
      </c>
      <c r="G502" s="12" t="s">
        <v>94</v>
      </c>
    </row>
    <row r="503" ht="15.5" customHeight="true" spans="1:7">
      <c r="A503" s="14">
        <v>499</v>
      </c>
      <c r="B503" s="12" t="s">
        <v>1085</v>
      </c>
      <c r="C503" s="12" t="s">
        <v>21</v>
      </c>
      <c r="D503" s="15">
        <v>59</v>
      </c>
      <c r="E503" s="12" t="s">
        <v>1086</v>
      </c>
      <c r="F503" s="12" t="s">
        <v>13</v>
      </c>
      <c r="G503" s="12" t="s">
        <v>119</v>
      </c>
    </row>
    <row r="504" ht="15.5" customHeight="true" spans="1:7">
      <c r="A504" s="14">
        <v>500</v>
      </c>
      <c r="B504" s="12" t="s">
        <v>1087</v>
      </c>
      <c r="C504" s="12" t="s">
        <v>11</v>
      </c>
      <c r="D504" s="15">
        <v>52</v>
      </c>
      <c r="E504" s="12" t="s">
        <v>1088</v>
      </c>
      <c r="F504" s="12" t="s">
        <v>13</v>
      </c>
      <c r="G504" s="12" t="s">
        <v>119</v>
      </c>
    </row>
    <row r="505" ht="15.5" customHeight="true" spans="1:7">
      <c r="A505" s="14">
        <v>501</v>
      </c>
      <c r="B505" s="12" t="s">
        <v>1089</v>
      </c>
      <c r="C505" s="12" t="s">
        <v>21</v>
      </c>
      <c r="D505" s="15">
        <v>40</v>
      </c>
      <c r="E505" s="12" t="s">
        <v>1090</v>
      </c>
      <c r="F505" s="12" t="s">
        <v>13</v>
      </c>
      <c r="G505" s="12" t="s">
        <v>119</v>
      </c>
    </row>
    <row r="506" ht="15.5" customHeight="true" spans="1:7">
      <c r="A506" s="14">
        <v>502</v>
      </c>
      <c r="B506" s="12" t="s">
        <v>1091</v>
      </c>
      <c r="C506" s="12" t="s">
        <v>21</v>
      </c>
      <c r="D506" s="15">
        <v>66</v>
      </c>
      <c r="E506" s="12" t="s">
        <v>1092</v>
      </c>
      <c r="F506" s="12" t="s">
        <v>13</v>
      </c>
      <c r="G506" s="12" t="s">
        <v>119</v>
      </c>
    </row>
    <row r="507" ht="15.5" customHeight="true" spans="1:7">
      <c r="A507" s="14">
        <v>503</v>
      </c>
      <c r="B507" s="12" t="s">
        <v>1093</v>
      </c>
      <c r="C507" s="12" t="s">
        <v>21</v>
      </c>
      <c r="D507" s="15">
        <v>62</v>
      </c>
      <c r="E507" s="12" t="s">
        <v>1094</v>
      </c>
      <c r="F507" s="12" t="s">
        <v>13</v>
      </c>
      <c r="G507" s="12" t="s">
        <v>97</v>
      </c>
    </row>
    <row r="508" ht="15.5" customHeight="true" spans="1:7">
      <c r="A508" s="14">
        <v>504</v>
      </c>
      <c r="B508" s="12" t="s">
        <v>1095</v>
      </c>
      <c r="C508" s="12" t="s">
        <v>21</v>
      </c>
      <c r="D508" s="15">
        <v>52</v>
      </c>
      <c r="E508" s="73" t="s">
        <v>1096</v>
      </c>
      <c r="F508" s="12" t="s">
        <v>13</v>
      </c>
      <c r="G508" s="12" t="s">
        <v>1097</v>
      </c>
    </row>
    <row r="509" ht="15.5" customHeight="true" spans="1:7">
      <c r="A509" s="14">
        <v>505</v>
      </c>
      <c r="B509" s="12" t="s">
        <v>1098</v>
      </c>
      <c r="C509" s="12" t="s">
        <v>21</v>
      </c>
      <c r="D509" s="15">
        <v>61</v>
      </c>
      <c r="E509" s="73" t="s">
        <v>1099</v>
      </c>
      <c r="F509" s="12" t="s">
        <v>13</v>
      </c>
      <c r="G509" s="12" t="s">
        <v>1100</v>
      </c>
    </row>
    <row r="510" ht="15.5" customHeight="true" spans="1:7">
      <c r="A510" s="14">
        <v>506</v>
      </c>
      <c r="B510" s="12" t="s">
        <v>1101</v>
      </c>
      <c r="C510" s="12" t="s">
        <v>21</v>
      </c>
      <c r="D510" s="15">
        <v>59</v>
      </c>
      <c r="E510" s="12" t="s">
        <v>1102</v>
      </c>
      <c r="F510" s="12" t="s">
        <v>13</v>
      </c>
      <c r="G510" s="12" t="s">
        <v>1103</v>
      </c>
    </row>
    <row r="511" ht="15.5" customHeight="true" spans="1:7">
      <c r="A511" s="14">
        <v>507</v>
      </c>
      <c r="B511" s="12" t="s">
        <v>1104</v>
      </c>
      <c r="C511" s="12" t="s">
        <v>21</v>
      </c>
      <c r="D511" s="15">
        <v>54</v>
      </c>
      <c r="E511" s="12" t="s">
        <v>1105</v>
      </c>
      <c r="F511" s="12" t="s">
        <v>13</v>
      </c>
      <c r="G511" s="12" t="s">
        <v>1106</v>
      </c>
    </row>
    <row r="512" ht="15.5" customHeight="true" spans="1:7">
      <c r="A512" s="14">
        <v>508</v>
      </c>
      <c r="B512" s="12" t="s">
        <v>780</v>
      </c>
      <c r="C512" s="12" t="s">
        <v>21</v>
      </c>
      <c r="D512" s="15">
        <v>61</v>
      </c>
      <c r="E512" s="12" t="s">
        <v>1107</v>
      </c>
      <c r="F512" s="12" t="s">
        <v>13</v>
      </c>
      <c r="G512" s="12" t="s">
        <v>1108</v>
      </c>
    </row>
    <row r="513" ht="15.5" customHeight="true" spans="1:7">
      <c r="A513" s="14">
        <v>509</v>
      </c>
      <c r="B513" s="12" t="s">
        <v>1109</v>
      </c>
      <c r="C513" s="12" t="s">
        <v>11</v>
      </c>
      <c r="D513" s="15">
        <v>54</v>
      </c>
      <c r="E513" s="12" t="s">
        <v>1110</v>
      </c>
      <c r="F513" s="12" t="s">
        <v>13</v>
      </c>
      <c r="G513" s="12" t="s">
        <v>1111</v>
      </c>
    </row>
    <row r="514" ht="15.5" customHeight="true" spans="1:7">
      <c r="A514" s="14">
        <v>510</v>
      </c>
      <c r="B514" s="12" t="s">
        <v>1112</v>
      </c>
      <c r="C514" s="12" t="s">
        <v>21</v>
      </c>
      <c r="D514" s="15">
        <v>71</v>
      </c>
      <c r="E514" s="12" t="s">
        <v>1113</v>
      </c>
      <c r="F514" s="12" t="s">
        <v>13</v>
      </c>
      <c r="G514" s="12" t="s">
        <v>1114</v>
      </c>
    </row>
    <row r="515" ht="15.5" customHeight="true" spans="1:7">
      <c r="A515" s="14">
        <v>511</v>
      </c>
      <c r="B515" s="12" t="s">
        <v>1115</v>
      </c>
      <c r="C515" s="12" t="s">
        <v>11</v>
      </c>
      <c r="D515" s="15">
        <v>62</v>
      </c>
      <c r="E515" s="12" t="s">
        <v>1116</v>
      </c>
      <c r="F515" s="12" t="s">
        <v>13</v>
      </c>
      <c r="G515" s="12" t="s">
        <v>1117</v>
      </c>
    </row>
    <row r="516" ht="15.5" customHeight="true" spans="1:7">
      <c r="A516" s="14">
        <v>512</v>
      </c>
      <c r="B516" s="12" t="s">
        <v>1118</v>
      </c>
      <c r="C516" s="12" t="s">
        <v>11</v>
      </c>
      <c r="D516" s="15">
        <v>72</v>
      </c>
      <c r="E516" s="12" t="s">
        <v>1119</v>
      </c>
      <c r="F516" s="12" t="s">
        <v>13</v>
      </c>
      <c r="G516" s="12" t="s">
        <v>1120</v>
      </c>
    </row>
    <row r="517" ht="15.5" customHeight="true" spans="1:7">
      <c r="A517" s="14">
        <v>513</v>
      </c>
      <c r="B517" s="12" t="s">
        <v>1121</v>
      </c>
      <c r="C517" s="12" t="s">
        <v>11</v>
      </c>
      <c r="D517" s="15">
        <v>66</v>
      </c>
      <c r="E517" s="12" t="s">
        <v>1122</v>
      </c>
      <c r="F517" s="12" t="s">
        <v>13</v>
      </c>
      <c r="G517" s="12" t="s">
        <v>1123</v>
      </c>
    </row>
    <row r="518" ht="15.5" customHeight="true" spans="1:7">
      <c r="A518" s="14">
        <v>514</v>
      </c>
      <c r="B518" s="12" t="s">
        <v>1124</v>
      </c>
      <c r="C518" s="12" t="s">
        <v>21</v>
      </c>
      <c r="D518" s="15">
        <v>56</v>
      </c>
      <c r="E518" s="12" t="s">
        <v>1125</v>
      </c>
      <c r="F518" s="12" t="s">
        <v>13</v>
      </c>
      <c r="G518" s="12" t="s">
        <v>1126</v>
      </c>
    </row>
    <row r="519" ht="15.5" customHeight="true" spans="1:7">
      <c r="A519" s="14">
        <v>515</v>
      </c>
      <c r="B519" s="12" t="s">
        <v>1127</v>
      </c>
      <c r="C519" s="12" t="s">
        <v>21</v>
      </c>
      <c r="D519" s="15">
        <v>76</v>
      </c>
      <c r="E519" s="73" t="s">
        <v>1128</v>
      </c>
      <c r="F519" s="12" t="s">
        <v>13</v>
      </c>
      <c r="G519" s="12" t="s">
        <v>1129</v>
      </c>
    </row>
    <row r="520" ht="15.5" customHeight="true" spans="1:7">
      <c r="A520" s="14">
        <v>516</v>
      </c>
      <c r="B520" s="12" t="s">
        <v>1130</v>
      </c>
      <c r="C520" s="12" t="s">
        <v>21</v>
      </c>
      <c r="D520" s="15">
        <v>57</v>
      </c>
      <c r="E520" s="12" t="s">
        <v>1131</v>
      </c>
      <c r="F520" s="12" t="s">
        <v>13</v>
      </c>
      <c r="G520" s="12" t="s">
        <v>1132</v>
      </c>
    </row>
    <row r="521" ht="15.5" customHeight="true" spans="1:7">
      <c r="A521" s="14">
        <v>517</v>
      </c>
      <c r="B521" s="12" t="s">
        <v>1133</v>
      </c>
      <c r="C521" s="12" t="s">
        <v>21</v>
      </c>
      <c r="D521" s="15">
        <v>46</v>
      </c>
      <c r="E521" s="12" t="s">
        <v>1134</v>
      </c>
      <c r="F521" s="12" t="s">
        <v>13</v>
      </c>
      <c r="G521" s="12" t="s">
        <v>1135</v>
      </c>
    </row>
    <row r="522" ht="15.5" customHeight="true" spans="1:7">
      <c r="A522" s="14">
        <v>518</v>
      </c>
      <c r="B522" s="12" t="s">
        <v>1136</v>
      </c>
      <c r="C522" s="12" t="s">
        <v>11</v>
      </c>
      <c r="D522" s="15">
        <v>54</v>
      </c>
      <c r="E522" s="73" t="s">
        <v>1137</v>
      </c>
      <c r="F522" s="12" t="s">
        <v>13</v>
      </c>
      <c r="G522" s="12" t="s">
        <v>94</v>
      </c>
    </row>
    <row r="523" ht="15.5" customHeight="true" spans="1:7">
      <c r="A523" s="14">
        <v>519</v>
      </c>
      <c r="B523" s="12" t="s">
        <v>1138</v>
      </c>
      <c r="C523" s="12" t="s">
        <v>11</v>
      </c>
      <c r="D523" s="15">
        <v>50</v>
      </c>
      <c r="E523" s="12" t="s">
        <v>1139</v>
      </c>
      <c r="F523" s="12" t="s">
        <v>13</v>
      </c>
      <c r="G523" s="12" t="s">
        <v>94</v>
      </c>
    </row>
    <row r="524" ht="15.5" customHeight="true" spans="1:7">
      <c r="A524" s="14">
        <v>520</v>
      </c>
      <c r="B524" s="12" t="s">
        <v>1140</v>
      </c>
      <c r="C524" s="12" t="s">
        <v>21</v>
      </c>
      <c r="D524" s="15">
        <v>56</v>
      </c>
      <c r="E524" s="73" t="s">
        <v>1141</v>
      </c>
      <c r="F524" s="12" t="s">
        <v>13</v>
      </c>
      <c r="G524" s="12" t="s">
        <v>97</v>
      </c>
    </row>
    <row r="525" ht="15.5" customHeight="true" spans="1:7">
      <c r="A525" s="14">
        <v>521</v>
      </c>
      <c r="B525" s="12" t="s">
        <v>1142</v>
      </c>
      <c r="C525" s="12" t="s">
        <v>21</v>
      </c>
      <c r="D525" s="15">
        <v>56</v>
      </c>
      <c r="E525" s="12" t="s">
        <v>1143</v>
      </c>
      <c r="F525" s="12" t="s">
        <v>13</v>
      </c>
      <c r="G525" s="12" t="s">
        <v>97</v>
      </c>
    </row>
    <row r="526" ht="15.5" customHeight="true" spans="1:7">
      <c r="A526" s="14">
        <v>522</v>
      </c>
      <c r="B526" s="12" t="s">
        <v>1144</v>
      </c>
      <c r="C526" s="12" t="s">
        <v>11</v>
      </c>
      <c r="D526" s="15">
        <v>53</v>
      </c>
      <c r="E526" s="12" t="s">
        <v>1145</v>
      </c>
      <c r="F526" s="12" t="s">
        <v>13</v>
      </c>
      <c r="G526" s="12" t="s">
        <v>1146</v>
      </c>
    </row>
    <row r="527" ht="15.5" customHeight="true" spans="1:7">
      <c r="A527" s="14">
        <v>523</v>
      </c>
      <c r="B527" s="12" t="s">
        <v>1147</v>
      </c>
      <c r="C527" s="12" t="s">
        <v>21</v>
      </c>
      <c r="D527" s="15">
        <v>68</v>
      </c>
      <c r="E527" s="12" t="s">
        <v>1148</v>
      </c>
      <c r="F527" s="12" t="s">
        <v>13</v>
      </c>
      <c r="G527" s="12" t="s">
        <v>1149</v>
      </c>
    </row>
    <row r="528" ht="15.5" customHeight="true" spans="1:7">
      <c r="A528" s="14">
        <v>524</v>
      </c>
      <c r="B528" s="12" t="s">
        <v>1150</v>
      </c>
      <c r="C528" s="12" t="s">
        <v>21</v>
      </c>
      <c r="D528" s="15">
        <v>52</v>
      </c>
      <c r="E528" s="73" t="s">
        <v>1151</v>
      </c>
      <c r="F528" s="12" t="s">
        <v>13</v>
      </c>
      <c r="G528" s="12" t="s">
        <v>1152</v>
      </c>
    </row>
    <row r="529" ht="15.5" customHeight="true" spans="1:7">
      <c r="A529" s="14">
        <v>525</v>
      </c>
      <c r="B529" s="12" t="s">
        <v>1153</v>
      </c>
      <c r="C529" s="12" t="s">
        <v>21</v>
      </c>
      <c r="D529" s="15">
        <v>55</v>
      </c>
      <c r="E529" s="12" t="s">
        <v>1154</v>
      </c>
      <c r="F529" s="12" t="s">
        <v>13</v>
      </c>
      <c r="G529" s="12" t="s">
        <v>1155</v>
      </c>
    </row>
    <row r="530" ht="15.5" customHeight="true" spans="1:7">
      <c r="A530" s="14">
        <v>526</v>
      </c>
      <c r="B530" s="12" t="s">
        <v>1156</v>
      </c>
      <c r="C530" s="12" t="s">
        <v>21</v>
      </c>
      <c r="D530" s="15">
        <v>69</v>
      </c>
      <c r="E530" s="73" t="s">
        <v>1157</v>
      </c>
      <c r="F530" s="12" t="s">
        <v>1038</v>
      </c>
      <c r="G530" s="12" t="s">
        <v>1158</v>
      </c>
    </row>
    <row r="531" ht="15.5" customHeight="true" spans="1:7">
      <c r="A531" s="14">
        <v>527</v>
      </c>
      <c r="B531" s="12" t="s">
        <v>1159</v>
      </c>
      <c r="C531" s="12" t="s">
        <v>11</v>
      </c>
      <c r="D531" s="15">
        <v>61</v>
      </c>
      <c r="E531" s="12" t="s">
        <v>1160</v>
      </c>
      <c r="F531" s="12" t="s">
        <v>13</v>
      </c>
      <c r="G531" s="12" t="s">
        <v>1161</v>
      </c>
    </row>
    <row r="532" ht="15.5" customHeight="true" spans="1:7">
      <c r="A532" s="14">
        <v>528</v>
      </c>
      <c r="B532" s="12" t="s">
        <v>1162</v>
      </c>
      <c r="C532" s="12" t="s">
        <v>11</v>
      </c>
      <c r="D532" s="15">
        <v>61</v>
      </c>
      <c r="E532" s="12" t="s">
        <v>1163</v>
      </c>
      <c r="F532" s="12" t="s">
        <v>13</v>
      </c>
      <c r="G532" s="12" t="s">
        <v>94</v>
      </c>
    </row>
    <row r="533" ht="15.5" customHeight="true" spans="1:7">
      <c r="A533" s="14">
        <v>529</v>
      </c>
      <c r="B533" s="12" t="s">
        <v>1164</v>
      </c>
      <c r="C533" s="12" t="s">
        <v>21</v>
      </c>
      <c r="D533" s="15">
        <v>56</v>
      </c>
      <c r="E533" s="12" t="s">
        <v>1165</v>
      </c>
      <c r="F533" s="12" t="s">
        <v>13</v>
      </c>
      <c r="G533" s="12" t="s">
        <v>119</v>
      </c>
    </row>
    <row r="534" ht="15.5" customHeight="true" spans="1:7">
      <c r="A534" s="14">
        <v>530</v>
      </c>
      <c r="B534" s="12" t="s">
        <v>1166</v>
      </c>
      <c r="C534" s="12" t="s">
        <v>21</v>
      </c>
      <c r="D534" s="15">
        <v>26</v>
      </c>
      <c r="E534" s="12" t="s">
        <v>1167</v>
      </c>
      <c r="F534" s="12" t="s">
        <v>13</v>
      </c>
      <c r="G534" s="12" t="s">
        <v>119</v>
      </c>
    </row>
    <row r="535" ht="15.5" customHeight="true" spans="1:7">
      <c r="A535" s="14">
        <v>531</v>
      </c>
      <c r="B535" s="12" t="s">
        <v>1168</v>
      </c>
      <c r="C535" s="12" t="s">
        <v>21</v>
      </c>
      <c r="D535" s="15">
        <v>40</v>
      </c>
      <c r="E535" s="12" t="s">
        <v>1169</v>
      </c>
      <c r="F535" s="12" t="s">
        <v>13</v>
      </c>
      <c r="G535" s="12" t="s">
        <v>119</v>
      </c>
    </row>
    <row r="536" ht="15.5" customHeight="true" spans="1:7">
      <c r="A536" s="14">
        <v>532</v>
      </c>
      <c r="B536" s="12" t="s">
        <v>1170</v>
      </c>
      <c r="C536" s="12" t="s">
        <v>21</v>
      </c>
      <c r="D536" s="15">
        <v>36</v>
      </c>
      <c r="E536" s="12" t="s">
        <v>1171</v>
      </c>
      <c r="F536" s="12" t="s">
        <v>13</v>
      </c>
      <c r="G536" s="12" t="s">
        <v>119</v>
      </c>
    </row>
    <row r="537" ht="15.5" customHeight="true" spans="1:7">
      <c r="A537" s="14">
        <v>533</v>
      </c>
      <c r="B537" s="12" t="s">
        <v>1172</v>
      </c>
      <c r="C537" s="12" t="s">
        <v>11</v>
      </c>
      <c r="D537" s="15">
        <v>45</v>
      </c>
      <c r="E537" s="12" t="s">
        <v>1173</v>
      </c>
      <c r="F537" s="12" t="s">
        <v>13</v>
      </c>
      <c r="G537" s="12" t="s">
        <v>97</v>
      </c>
    </row>
    <row r="538" ht="15.5" customHeight="true" spans="1:7">
      <c r="A538" s="14">
        <v>534</v>
      </c>
      <c r="B538" s="12" t="s">
        <v>1174</v>
      </c>
      <c r="C538" s="12" t="s">
        <v>21</v>
      </c>
      <c r="D538" s="15">
        <v>61</v>
      </c>
      <c r="E538" s="12" t="s">
        <v>1175</v>
      </c>
      <c r="F538" s="12" t="s">
        <v>13</v>
      </c>
      <c r="G538" s="12" t="s">
        <v>1176</v>
      </c>
    </row>
    <row r="539" ht="15.5" customHeight="true" spans="1:7">
      <c r="A539" s="14">
        <v>535</v>
      </c>
      <c r="B539" s="12" t="s">
        <v>1177</v>
      </c>
      <c r="C539" s="12" t="s">
        <v>21</v>
      </c>
      <c r="D539" s="15">
        <v>58</v>
      </c>
      <c r="E539" s="12" t="s">
        <v>1178</v>
      </c>
      <c r="F539" s="12" t="s">
        <v>13</v>
      </c>
      <c r="G539" s="12" t="s">
        <v>1179</v>
      </c>
    </row>
    <row r="540" ht="15.5" customHeight="true" spans="1:7">
      <c r="A540" s="14">
        <v>536</v>
      </c>
      <c r="B540" s="12" t="s">
        <v>1180</v>
      </c>
      <c r="C540" s="12" t="s">
        <v>11</v>
      </c>
      <c r="D540" s="15">
        <v>54</v>
      </c>
      <c r="E540" s="12" t="s">
        <v>1181</v>
      </c>
      <c r="F540" s="12" t="s">
        <v>13</v>
      </c>
      <c r="G540" s="12" t="s">
        <v>1182</v>
      </c>
    </row>
    <row r="541" ht="15.5" customHeight="true" spans="1:7">
      <c r="A541" s="14">
        <v>537</v>
      </c>
      <c r="B541" s="12" t="s">
        <v>1183</v>
      </c>
      <c r="C541" s="12" t="s">
        <v>21</v>
      </c>
      <c r="D541" s="15">
        <v>60</v>
      </c>
      <c r="E541" s="12" t="s">
        <v>1184</v>
      </c>
      <c r="F541" s="12" t="s">
        <v>13</v>
      </c>
      <c r="G541" s="12" t="s">
        <v>1185</v>
      </c>
    </row>
    <row r="542" ht="15.5" customHeight="true" spans="1:7">
      <c r="A542" s="14">
        <v>538</v>
      </c>
      <c r="B542" s="12" t="s">
        <v>1186</v>
      </c>
      <c r="C542" s="12" t="s">
        <v>21</v>
      </c>
      <c r="D542" s="15">
        <v>62</v>
      </c>
      <c r="E542" s="12" t="s">
        <v>1187</v>
      </c>
      <c r="F542" s="12" t="s">
        <v>13</v>
      </c>
      <c r="G542" s="12" t="s">
        <v>1188</v>
      </c>
    </row>
    <row r="543" ht="15.5" customHeight="true" spans="1:7">
      <c r="A543" s="14">
        <v>539</v>
      </c>
      <c r="B543" s="12" t="s">
        <v>1189</v>
      </c>
      <c r="C543" s="12" t="s">
        <v>11</v>
      </c>
      <c r="D543" s="15">
        <v>52</v>
      </c>
      <c r="E543" s="12" t="s">
        <v>1190</v>
      </c>
      <c r="F543" s="12" t="s">
        <v>13</v>
      </c>
      <c r="G543" s="12" t="s">
        <v>178</v>
      </c>
    </row>
    <row r="544" ht="15.5" customHeight="true" spans="1:7">
      <c r="A544" s="14">
        <v>540</v>
      </c>
      <c r="B544" s="12" t="s">
        <v>1191</v>
      </c>
      <c r="C544" s="12" t="s">
        <v>21</v>
      </c>
      <c r="D544" s="15">
        <v>37</v>
      </c>
      <c r="E544" s="12" t="s">
        <v>1192</v>
      </c>
      <c r="F544" s="12" t="s">
        <v>13</v>
      </c>
      <c r="G544" s="12" t="s">
        <v>345</v>
      </c>
    </row>
    <row r="545" ht="15.5" customHeight="true" spans="1:7">
      <c r="A545" s="14">
        <v>541</v>
      </c>
      <c r="B545" s="12" t="s">
        <v>1193</v>
      </c>
      <c r="C545" s="12" t="s">
        <v>11</v>
      </c>
      <c r="D545" s="15">
        <v>66</v>
      </c>
      <c r="E545" s="12" t="s">
        <v>1194</v>
      </c>
      <c r="F545" s="12" t="s">
        <v>13</v>
      </c>
      <c r="G545" s="12" t="s">
        <v>193</v>
      </c>
    </row>
    <row r="546" ht="15.5" customHeight="true" spans="1:7">
      <c r="A546" s="14">
        <v>542</v>
      </c>
      <c r="B546" s="12" t="s">
        <v>1195</v>
      </c>
      <c r="C546" s="12" t="s">
        <v>11</v>
      </c>
      <c r="D546" s="15">
        <v>67</v>
      </c>
      <c r="E546" s="12" t="s">
        <v>1196</v>
      </c>
      <c r="F546" s="12" t="s">
        <v>13</v>
      </c>
      <c r="G546" s="12" t="s">
        <v>193</v>
      </c>
    </row>
    <row r="547" ht="15.5" customHeight="true" spans="1:7">
      <c r="A547" s="14">
        <v>543</v>
      </c>
      <c r="B547" s="12" t="s">
        <v>1197</v>
      </c>
      <c r="C547" s="12" t="s">
        <v>11</v>
      </c>
      <c r="D547" s="15">
        <v>54</v>
      </c>
      <c r="E547" s="73" t="s">
        <v>1198</v>
      </c>
      <c r="F547" s="12" t="s">
        <v>13</v>
      </c>
      <c r="G547" s="12" t="s">
        <v>220</v>
      </c>
    </row>
    <row r="548" ht="15.5" customHeight="true" spans="1:7">
      <c r="A548" s="14">
        <v>544</v>
      </c>
      <c r="B548" s="12" t="s">
        <v>1199</v>
      </c>
      <c r="C548" s="12" t="s">
        <v>11</v>
      </c>
      <c r="D548" s="15">
        <v>62</v>
      </c>
      <c r="E548" s="12" t="s">
        <v>1200</v>
      </c>
      <c r="F548" s="12" t="s">
        <v>13</v>
      </c>
      <c r="G548" s="12" t="s">
        <v>87</v>
      </c>
    </row>
    <row r="549" ht="15.5" customHeight="true" spans="1:7">
      <c r="A549" s="14">
        <v>545</v>
      </c>
      <c r="B549" s="12" t="s">
        <v>1201</v>
      </c>
      <c r="C549" s="12" t="s">
        <v>21</v>
      </c>
      <c r="D549" s="15">
        <v>58</v>
      </c>
      <c r="E549" s="12" t="s">
        <v>1202</v>
      </c>
      <c r="F549" s="12" t="s">
        <v>13</v>
      </c>
      <c r="G549" s="12" t="s">
        <v>1203</v>
      </c>
    </row>
    <row r="550" ht="15.5" customHeight="true" spans="1:7">
      <c r="A550" s="14">
        <v>546</v>
      </c>
      <c r="B550" s="12" t="s">
        <v>1204</v>
      </c>
      <c r="C550" s="12" t="s">
        <v>11</v>
      </c>
      <c r="D550" s="15">
        <v>72</v>
      </c>
      <c r="E550" s="12" t="s">
        <v>1205</v>
      </c>
      <c r="F550" s="12" t="s">
        <v>13</v>
      </c>
      <c r="G550" s="12" t="s">
        <v>131</v>
      </c>
    </row>
    <row r="551" ht="15.5" customHeight="true" spans="1:7">
      <c r="A551" s="14">
        <v>547</v>
      </c>
      <c r="B551" s="12" t="s">
        <v>1206</v>
      </c>
      <c r="C551" s="12" t="s">
        <v>21</v>
      </c>
      <c r="D551" s="15">
        <v>68</v>
      </c>
      <c r="E551" s="12" t="s">
        <v>1207</v>
      </c>
      <c r="F551" s="12" t="s">
        <v>13</v>
      </c>
      <c r="G551" s="12" t="s">
        <v>131</v>
      </c>
    </row>
    <row r="552" ht="15.5" customHeight="true" spans="1:7">
      <c r="A552" s="14">
        <v>548</v>
      </c>
      <c r="B552" s="12" t="s">
        <v>1208</v>
      </c>
      <c r="C552" s="12" t="s">
        <v>11</v>
      </c>
      <c r="D552" s="15">
        <v>44</v>
      </c>
      <c r="E552" s="73" t="s">
        <v>1209</v>
      </c>
      <c r="F552" s="12" t="s">
        <v>13</v>
      </c>
      <c r="G552" s="12" t="s">
        <v>23</v>
      </c>
    </row>
    <row r="553" ht="15.5" customHeight="true" spans="1:7">
      <c r="A553" s="14">
        <v>549</v>
      </c>
      <c r="B553" s="12" t="s">
        <v>1210</v>
      </c>
      <c r="C553" s="12" t="s">
        <v>21</v>
      </c>
      <c r="D553" s="15">
        <v>39</v>
      </c>
      <c r="E553" s="12" t="s">
        <v>1211</v>
      </c>
      <c r="F553" s="12" t="s">
        <v>13</v>
      </c>
      <c r="G553" s="12" t="s">
        <v>332</v>
      </c>
    </row>
    <row r="554" ht="15.5" customHeight="true" spans="1:7">
      <c r="A554" s="14">
        <v>550</v>
      </c>
      <c r="B554" s="12" t="s">
        <v>1212</v>
      </c>
      <c r="C554" s="12" t="s">
        <v>21</v>
      </c>
      <c r="D554" s="15">
        <v>63</v>
      </c>
      <c r="E554" s="12" t="s">
        <v>1213</v>
      </c>
      <c r="F554" s="12" t="s">
        <v>13</v>
      </c>
      <c r="G554" s="12" t="s">
        <v>57</v>
      </c>
    </row>
    <row r="555" ht="15.5" customHeight="true" spans="1:7">
      <c r="A555" s="14">
        <v>551</v>
      </c>
      <c r="B555" s="12" t="s">
        <v>1214</v>
      </c>
      <c r="C555" s="12" t="s">
        <v>21</v>
      </c>
      <c r="D555" s="15">
        <v>67</v>
      </c>
      <c r="E555" s="12" t="s">
        <v>1215</v>
      </c>
      <c r="F555" s="12" t="s">
        <v>13</v>
      </c>
      <c r="G555" s="12" t="s">
        <v>57</v>
      </c>
    </row>
    <row r="556" ht="15.5" customHeight="true" spans="1:7">
      <c r="A556" s="14">
        <v>552</v>
      </c>
      <c r="B556" s="12" t="s">
        <v>1216</v>
      </c>
      <c r="C556" s="12" t="s">
        <v>21</v>
      </c>
      <c r="D556" s="15">
        <v>54</v>
      </c>
      <c r="E556" s="12" t="s">
        <v>1217</v>
      </c>
      <c r="F556" s="12" t="s">
        <v>13</v>
      </c>
      <c r="G556" s="12" t="s">
        <v>73</v>
      </c>
    </row>
    <row r="557" ht="15.5" customHeight="true" spans="1:7">
      <c r="A557" s="14">
        <v>553</v>
      </c>
      <c r="B557" s="12" t="s">
        <v>1218</v>
      </c>
      <c r="C557" s="12" t="s">
        <v>11</v>
      </c>
      <c r="D557" s="15">
        <v>64</v>
      </c>
      <c r="E557" s="12" t="s">
        <v>1219</v>
      </c>
      <c r="F557" s="12" t="s">
        <v>13</v>
      </c>
      <c r="G557" s="12" t="s">
        <v>193</v>
      </c>
    </row>
    <row r="558" ht="15.5" customHeight="true" spans="1:7">
      <c r="A558" s="14">
        <v>554</v>
      </c>
      <c r="B558" s="12" t="s">
        <v>1220</v>
      </c>
      <c r="C558" s="12" t="s">
        <v>11</v>
      </c>
      <c r="D558" s="15">
        <v>54</v>
      </c>
      <c r="E558" s="12" t="s">
        <v>1221</v>
      </c>
      <c r="F558" s="12" t="s">
        <v>13</v>
      </c>
      <c r="G558" s="12" t="s">
        <v>97</v>
      </c>
    </row>
    <row r="559" ht="15.5" customHeight="true" spans="1:7">
      <c r="A559" s="14">
        <v>555</v>
      </c>
      <c r="B559" s="12" t="s">
        <v>1222</v>
      </c>
      <c r="C559" s="12" t="s">
        <v>21</v>
      </c>
      <c r="D559" s="15">
        <v>54</v>
      </c>
      <c r="E559" s="12" t="s">
        <v>1223</v>
      </c>
      <c r="F559" s="12" t="s">
        <v>13</v>
      </c>
      <c r="G559" s="12" t="s">
        <v>1224</v>
      </c>
    </row>
    <row r="560" ht="15.5" customHeight="true" spans="1:7">
      <c r="A560" s="14">
        <v>556</v>
      </c>
      <c r="B560" s="12" t="s">
        <v>1225</v>
      </c>
      <c r="C560" s="12" t="s">
        <v>21</v>
      </c>
      <c r="D560" s="15">
        <v>50</v>
      </c>
      <c r="E560" s="12" t="s">
        <v>1226</v>
      </c>
      <c r="F560" s="12" t="s">
        <v>13</v>
      </c>
      <c r="G560" s="12" t="s">
        <v>1227</v>
      </c>
    </row>
    <row r="561" ht="15.5" customHeight="true" spans="1:7">
      <c r="A561" s="14">
        <v>557</v>
      </c>
      <c r="B561" s="12" t="s">
        <v>1228</v>
      </c>
      <c r="C561" s="12" t="s">
        <v>21</v>
      </c>
      <c r="D561" s="15">
        <v>60</v>
      </c>
      <c r="E561" s="12" t="s">
        <v>1229</v>
      </c>
      <c r="F561" s="12" t="s">
        <v>13</v>
      </c>
      <c r="G561" s="12" t="s">
        <v>1230</v>
      </c>
    </row>
    <row r="562" ht="15.5" customHeight="true" spans="1:7">
      <c r="A562" s="14">
        <v>558</v>
      </c>
      <c r="B562" s="12" t="s">
        <v>1231</v>
      </c>
      <c r="C562" s="12" t="s">
        <v>21</v>
      </c>
      <c r="D562" s="15">
        <v>63</v>
      </c>
      <c r="E562" s="12" t="s">
        <v>1232</v>
      </c>
      <c r="F562" s="12" t="s">
        <v>13</v>
      </c>
      <c r="G562" s="12" t="s">
        <v>1233</v>
      </c>
    </row>
    <row r="563" ht="15.5" customHeight="true" spans="1:7">
      <c r="A563" s="14">
        <v>559</v>
      </c>
      <c r="B563" s="12" t="s">
        <v>1234</v>
      </c>
      <c r="C563" s="12" t="str">
        <f t="shared" ref="C563:C592" si="0">IF(MOD(MID(E563,17,1),2),"男","女")</f>
        <v>男</v>
      </c>
      <c r="D563" s="15">
        <v>59</v>
      </c>
      <c r="E563" s="12" t="s">
        <v>1235</v>
      </c>
      <c r="F563" s="12" t="s">
        <v>13</v>
      </c>
      <c r="G563" s="12" t="s">
        <v>1236</v>
      </c>
    </row>
    <row r="564" ht="15.5" customHeight="true" spans="1:7">
      <c r="A564" s="14">
        <v>560</v>
      </c>
      <c r="B564" s="12" t="s">
        <v>1237</v>
      </c>
      <c r="C564" s="12" t="str">
        <f t="shared" si="0"/>
        <v>男</v>
      </c>
      <c r="D564" s="15">
        <v>58</v>
      </c>
      <c r="E564" s="12" t="s">
        <v>1238</v>
      </c>
      <c r="F564" s="12" t="s">
        <v>13</v>
      </c>
      <c r="G564" s="12" t="s">
        <v>1239</v>
      </c>
    </row>
    <row r="565" ht="15.5" customHeight="true" spans="1:7">
      <c r="A565" s="14">
        <v>561</v>
      </c>
      <c r="B565" s="12" t="s">
        <v>1240</v>
      </c>
      <c r="C565" s="12" t="str">
        <f t="shared" si="0"/>
        <v>男</v>
      </c>
      <c r="D565" s="15">
        <v>50</v>
      </c>
      <c r="E565" s="12" t="s">
        <v>1241</v>
      </c>
      <c r="F565" s="12" t="s">
        <v>13</v>
      </c>
      <c r="G565" s="12" t="s">
        <v>1242</v>
      </c>
    </row>
    <row r="566" ht="15.5" customHeight="true" spans="1:7">
      <c r="A566" s="14">
        <v>562</v>
      </c>
      <c r="B566" s="12" t="s">
        <v>1243</v>
      </c>
      <c r="C566" s="12" t="str">
        <f t="shared" si="0"/>
        <v>男</v>
      </c>
      <c r="D566" s="15">
        <v>33</v>
      </c>
      <c r="E566" s="12" t="s">
        <v>1244</v>
      </c>
      <c r="F566" s="12" t="s">
        <v>13</v>
      </c>
      <c r="G566" s="12" t="s">
        <v>1245</v>
      </c>
    </row>
    <row r="567" ht="15.5" customHeight="true" spans="1:7">
      <c r="A567" s="14">
        <v>563</v>
      </c>
      <c r="B567" s="12" t="s">
        <v>1246</v>
      </c>
      <c r="C567" s="12" t="str">
        <f t="shared" si="0"/>
        <v>男</v>
      </c>
      <c r="D567" s="15">
        <v>41</v>
      </c>
      <c r="E567" s="12" t="s">
        <v>1247</v>
      </c>
      <c r="F567" s="12" t="s">
        <v>13</v>
      </c>
      <c r="G567" s="12" t="s">
        <v>1245</v>
      </c>
    </row>
    <row r="568" ht="15.5" customHeight="true" spans="1:7">
      <c r="A568" s="14">
        <v>564</v>
      </c>
      <c r="B568" s="12" t="s">
        <v>1248</v>
      </c>
      <c r="C568" s="12" t="str">
        <f t="shared" si="0"/>
        <v>女</v>
      </c>
      <c r="D568" s="15">
        <v>36</v>
      </c>
      <c r="E568" s="12" t="s">
        <v>1249</v>
      </c>
      <c r="F568" s="12" t="s">
        <v>13</v>
      </c>
      <c r="G568" s="12" t="s">
        <v>1245</v>
      </c>
    </row>
    <row r="569" ht="15.5" customHeight="true" spans="1:7">
      <c r="A569" s="14">
        <v>565</v>
      </c>
      <c r="B569" s="12" t="s">
        <v>1250</v>
      </c>
      <c r="C569" s="12" t="str">
        <f t="shared" si="0"/>
        <v>女</v>
      </c>
      <c r="D569" s="15">
        <v>56</v>
      </c>
      <c r="E569" s="12" t="s">
        <v>1251</v>
      </c>
      <c r="F569" s="12" t="s">
        <v>13</v>
      </c>
      <c r="G569" s="12" t="s">
        <v>1252</v>
      </c>
    </row>
    <row r="570" ht="15.5" customHeight="true" spans="1:7">
      <c r="A570" s="14">
        <v>566</v>
      </c>
      <c r="B570" s="12" t="s">
        <v>1253</v>
      </c>
      <c r="C570" s="12" t="str">
        <f t="shared" si="0"/>
        <v>女</v>
      </c>
      <c r="D570" s="15">
        <v>56</v>
      </c>
      <c r="E570" s="12" t="s">
        <v>1254</v>
      </c>
      <c r="F570" s="12" t="s">
        <v>13</v>
      </c>
      <c r="G570" s="12" t="s">
        <v>1255</v>
      </c>
    </row>
    <row r="571" ht="15.5" customHeight="true" spans="1:7">
      <c r="A571" s="14">
        <v>567</v>
      </c>
      <c r="B571" s="12" t="s">
        <v>1256</v>
      </c>
      <c r="C571" s="12" t="str">
        <f t="shared" si="0"/>
        <v>男</v>
      </c>
      <c r="D571" s="15">
        <v>54</v>
      </c>
      <c r="E571" s="12" t="s">
        <v>1257</v>
      </c>
      <c r="F571" s="12" t="s">
        <v>13</v>
      </c>
      <c r="G571" s="12" t="s">
        <v>1258</v>
      </c>
    </row>
    <row r="572" ht="15.5" customHeight="true" spans="1:7">
      <c r="A572" s="14">
        <v>568</v>
      </c>
      <c r="B572" s="12" t="s">
        <v>1259</v>
      </c>
      <c r="C572" s="12" t="str">
        <f t="shared" si="0"/>
        <v>女</v>
      </c>
      <c r="D572" s="15">
        <v>66</v>
      </c>
      <c r="E572" s="12" t="s">
        <v>1260</v>
      </c>
      <c r="F572" s="12" t="s">
        <v>13</v>
      </c>
      <c r="G572" s="12" t="s">
        <v>1261</v>
      </c>
    </row>
    <row r="573" ht="15.5" customHeight="true" spans="1:7">
      <c r="A573" s="14">
        <v>569</v>
      </c>
      <c r="B573" s="12" t="s">
        <v>1262</v>
      </c>
      <c r="C573" s="12" t="str">
        <f t="shared" si="0"/>
        <v>男</v>
      </c>
      <c r="D573" s="15">
        <v>42</v>
      </c>
      <c r="E573" s="12" t="s">
        <v>1263</v>
      </c>
      <c r="F573" s="12" t="s">
        <v>13</v>
      </c>
      <c r="G573" s="12" t="s">
        <v>1264</v>
      </c>
    </row>
    <row r="574" ht="15.5" customHeight="true" spans="1:7">
      <c r="A574" s="14">
        <v>570</v>
      </c>
      <c r="B574" s="12" t="s">
        <v>1265</v>
      </c>
      <c r="C574" s="12" t="str">
        <f t="shared" si="0"/>
        <v>男</v>
      </c>
      <c r="D574" s="15">
        <v>60</v>
      </c>
      <c r="E574" s="12" t="s">
        <v>1266</v>
      </c>
      <c r="F574" s="12" t="s">
        <v>13</v>
      </c>
      <c r="G574" s="12" t="s">
        <v>1267</v>
      </c>
    </row>
    <row r="575" ht="15.5" customHeight="true" spans="1:7">
      <c r="A575" s="14">
        <v>571</v>
      </c>
      <c r="B575" s="12" t="s">
        <v>1268</v>
      </c>
      <c r="C575" s="12" t="str">
        <f t="shared" si="0"/>
        <v>男</v>
      </c>
      <c r="D575" s="15">
        <v>54</v>
      </c>
      <c r="E575" s="12" t="s">
        <v>1269</v>
      </c>
      <c r="F575" s="12" t="s">
        <v>13</v>
      </c>
      <c r="G575" s="12" t="s">
        <v>1270</v>
      </c>
    </row>
    <row r="576" ht="15.5" customHeight="true" spans="1:7">
      <c r="A576" s="14">
        <v>572</v>
      </c>
      <c r="B576" s="12" t="s">
        <v>1271</v>
      </c>
      <c r="C576" s="12" t="str">
        <f t="shared" si="0"/>
        <v>男</v>
      </c>
      <c r="D576" s="15">
        <v>48</v>
      </c>
      <c r="E576" s="12" t="s">
        <v>1272</v>
      </c>
      <c r="F576" s="12" t="s">
        <v>13</v>
      </c>
      <c r="G576" s="12" t="s">
        <v>1273</v>
      </c>
    </row>
    <row r="577" ht="15.5" customHeight="true" spans="1:7">
      <c r="A577" s="14">
        <v>573</v>
      </c>
      <c r="B577" s="12" t="s">
        <v>1274</v>
      </c>
      <c r="C577" s="12" t="str">
        <f t="shared" si="0"/>
        <v>男</v>
      </c>
      <c r="D577" s="15">
        <v>58</v>
      </c>
      <c r="E577" s="12" t="s">
        <v>1275</v>
      </c>
      <c r="F577" s="12" t="s">
        <v>13</v>
      </c>
      <c r="G577" s="12" t="s">
        <v>1276</v>
      </c>
    </row>
    <row r="578" ht="15.5" customHeight="true" spans="1:7">
      <c r="A578" s="14">
        <v>574</v>
      </c>
      <c r="B578" s="12" t="s">
        <v>1277</v>
      </c>
      <c r="C578" s="12" t="str">
        <f t="shared" si="0"/>
        <v>男</v>
      </c>
      <c r="D578" s="15">
        <v>81</v>
      </c>
      <c r="E578" s="12" t="s">
        <v>1278</v>
      </c>
      <c r="F578" s="12" t="s">
        <v>13</v>
      </c>
      <c r="G578" s="12" t="s">
        <v>1279</v>
      </c>
    </row>
    <row r="579" ht="15.5" customHeight="true" spans="1:7">
      <c r="A579" s="14">
        <v>575</v>
      </c>
      <c r="B579" s="12" t="s">
        <v>1280</v>
      </c>
      <c r="C579" s="12" t="str">
        <f t="shared" si="0"/>
        <v>男</v>
      </c>
      <c r="D579" s="15">
        <v>67</v>
      </c>
      <c r="E579" s="12" t="s">
        <v>1281</v>
      </c>
      <c r="F579" s="12" t="s">
        <v>13</v>
      </c>
      <c r="G579" s="12" t="s">
        <v>1282</v>
      </c>
    </row>
    <row r="580" ht="15.5" customHeight="true" spans="1:7">
      <c r="A580" s="14">
        <v>576</v>
      </c>
      <c r="B580" s="12" t="s">
        <v>1283</v>
      </c>
      <c r="C580" s="12" t="str">
        <f t="shared" si="0"/>
        <v>男</v>
      </c>
      <c r="D580" s="15">
        <v>40</v>
      </c>
      <c r="E580" s="12" t="s">
        <v>1284</v>
      </c>
      <c r="F580" s="12" t="s">
        <v>13</v>
      </c>
      <c r="G580" s="12" t="s">
        <v>1285</v>
      </c>
    </row>
    <row r="581" ht="15.5" customHeight="true" spans="1:7">
      <c r="A581" s="14">
        <v>577</v>
      </c>
      <c r="B581" s="12" t="s">
        <v>1286</v>
      </c>
      <c r="C581" s="12" t="str">
        <f t="shared" si="0"/>
        <v>女</v>
      </c>
      <c r="D581" s="15">
        <v>87</v>
      </c>
      <c r="E581" s="12" t="s">
        <v>1287</v>
      </c>
      <c r="F581" s="12" t="s">
        <v>13</v>
      </c>
      <c r="G581" s="12" t="s">
        <v>1288</v>
      </c>
    </row>
    <row r="582" ht="15.5" customHeight="true" spans="1:7">
      <c r="A582" s="14">
        <v>578</v>
      </c>
      <c r="B582" s="12" t="s">
        <v>1289</v>
      </c>
      <c r="C582" s="12" t="str">
        <f t="shared" si="0"/>
        <v>女</v>
      </c>
      <c r="D582" s="15">
        <v>64</v>
      </c>
      <c r="E582" s="12" t="s">
        <v>1290</v>
      </c>
      <c r="F582" s="12" t="s">
        <v>13</v>
      </c>
      <c r="G582" s="12" t="s">
        <v>1291</v>
      </c>
    </row>
    <row r="583" ht="15.5" customHeight="true" spans="1:7">
      <c r="A583" s="14">
        <v>579</v>
      </c>
      <c r="B583" s="12" t="s">
        <v>1292</v>
      </c>
      <c r="C583" s="12" t="str">
        <f t="shared" si="0"/>
        <v>女</v>
      </c>
      <c r="D583" s="15">
        <v>89</v>
      </c>
      <c r="E583" s="12" t="s">
        <v>1293</v>
      </c>
      <c r="F583" s="12" t="s">
        <v>13</v>
      </c>
      <c r="G583" s="12" t="s">
        <v>1294</v>
      </c>
    </row>
    <row r="584" ht="15.5" customHeight="true" spans="1:7">
      <c r="A584" s="14">
        <v>580</v>
      </c>
      <c r="B584" s="12" t="s">
        <v>1295</v>
      </c>
      <c r="C584" s="12" t="str">
        <f t="shared" si="0"/>
        <v>男</v>
      </c>
      <c r="D584" s="15">
        <v>58</v>
      </c>
      <c r="E584" s="12" t="s">
        <v>1296</v>
      </c>
      <c r="F584" s="12" t="s">
        <v>13</v>
      </c>
      <c r="G584" s="12" t="s">
        <v>1297</v>
      </c>
    </row>
    <row r="585" ht="15.5" customHeight="true" spans="1:7">
      <c r="A585" s="14">
        <v>581</v>
      </c>
      <c r="B585" s="12" t="s">
        <v>1298</v>
      </c>
      <c r="C585" s="12" t="str">
        <f t="shared" si="0"/>
        <v>女</v>
      </c>
      <c r="D585" s="15">
        <v>58</v>
      </c>
      <c r="E585" s="73" t="s">
        <v>1299</v>
      </c>
      <c r="F585" s="12" t="s">
        <v>13</v>
      </c>
      <c r="G585" s="12" t="s">
        <v>1300</v>
      </c>
    </row>
    <row r="586" ht="15.5" customHeight="true" spans="1:7">
      <c r="A586" s="14">
        <v>582</v>
      </c>
      <c r="B586" s="12" t="s">
        <v>1301</v>
      </c>
      <c r="C586" s="12" t="str">
        <f t="shared" si="0"/>
        <v>女</v>
      </c>
      <c r="D586" s="15">
        <v>45</v>
      </c>
      <c r="E586" s="12" t="s">
        <v>1302</v>
      </c>
      <c r="F586" s="12" t="s">
        <v>13</v>
      </c>
      <c r="G586" s="12" t="s">
        <v>1303</v>
      </c>
    </row>
    <row r="587" ht="15.5" customHeight="true" spans="1:7">
      <c r="A587" s="14">
        <v>583</v>
      </c>
      <c r="B587" s="12" t="s">
        <v>1304</v>
      </c>
      <c r="C587" s="12" t="str">
        <f t="shared" si="0"/>
        <v>女</v>
      </c>
      <c r="D587" s="15">
        <v>46</v>
      </c>
      <c r="E587" s="12" t="s">
        <v>1305</v>
      </c>
      <c r="F587" s="12" t="s">
        <v>13</v>
      </c>
      <c r="G587" s="12" t="s">
        <v>1306</v>
      </c>
    </row>
    <row r="588" ht="15.5" customHeight="true" spans="1:7">
      <c r="A588" s="14">
        <v>584</v>
      </c>
      <c r="B588" s="12" t="s">
        <v>1307</v>
      </c>
      <c r="C588" s="12" t="str">
        <f t="shared" si="0"/>
        <v>男</v>
      </c>
      <c r="D588" s="15">
        <v>58</v>
      </c>
      <c r="E588" s="12" t="s">
        <v>1308</v>
      </c>
      <c r="F588" s="12" t="s">
        <v>13</v>
      </c>
      <c r="G588" s="12" t="s">
        <v>1309</v>
      </c>
    </row>
    <row r="589" ht="15.5" customHeight="true" spans="1:7">
      <c r="A589" s="14">
        <v>585</v>
      </c>
      <c r="B589" s="12" t="s">
        <v>1310</v>
      </c>
      <c r="C589" s="12" t="str">
        <f t="shared" si="0"/>
        <v>男</v>
      </c>
      <c r="D589" s="15">
        <v>44</v>
      </c>
      <c r="E589" s="12" t="s">
        <v>1311</v>
      </c>
      <c r="F589" s="12" t="s">
        <v>13</v>
      </c>
      <c r="G589" s="12" t="s">
        <v>1312</v>
      </c>
    </row>
    <row r="590" ht="15.5" customHeight="true" spans="1:7">
      <c r="A590" s="14">
        <v>586</v>
      </c>
      <c r="B590" s="12" t="s">
        <v>1313</v>
      </c>
      <c r="C590" s="12" t="str">
        <f t="shared" si="0"/>
        <v>女</v>
      </c>
      <c r="D590" s="15">
        <v>44</v>
      </c>
      <c r="E590" s="12" t="s">
        <v>1314</v>
      </c>
      <c r="F590" s="12" t="s">
        <v>13</v>
      </c>
      <c r="G590" s="12" t="s">
        <v>1315</v>
      </c>
    </row>
    <row r="591" ht="15.5" customHeight="true" spans="1:7">
      <c r="A591" s="14">
        <v>587</v>
      </c>
      <c r="B591" s="12" t="s">
        <v>1316</v>
      </c>
      <c r="C591" s="12" t="str">
        <f t="shared" si="0"/>
        <v>女</v>
      </c>
      <c r="D591" s="15">
        <v>40</v>
      </c>
      <c r="E591" s="12" t="s">
        <v>1317</v>
      </c>
      <c r="F591" s="12" t="s">
        <v>13</v>
      </c>
      <c r="G591" s="12" t="s">
        <v>1318</v>
      </c>
    </row>
    <row r="592" ht="15.5" customHeight="true" spans="1:7">
      <c r="A592" s="14">
        <v>588</v>
      </c>
      <c r="B592" s="12" t="s">
        <v>1319</v>
      </c>
      <c r="C592" s="12" t="str">
        <f t="shared" si="0"/>
        <v>男</v>
      </c>
      <c r="D592" s="15">
        <v>49</v>
      </c>
      <c r="E592" s="12" t="s">
        <v>1320</v>
      </c>
      <c r="F592" s="12" t="s">
        <v>13</v>
      </c>
      <c r="G592" s="12" t="s">
        <v>1321</v>
      </c>
    </row>
    <row r="593" ht="15.5" customHeight="true" spans="1:7">
      <c r="A593" s="14">
        <v>589</v>
      </c>
      <c r="B593" s="12" t="s">
        <v>1322</v>
      </c>
      <c r="C593" s="12" t="s">
        <v>21</v>
      </c>
      <c r="D593" s="15">
        <v>78</v>
      </c>
      <c r="E593" s="12" t="s">
        <v>1323</v>
      </c>
      <c r="F593" s="12" t="s">
        <v>13</v>
      </c>
      <c r="G593" s="12" t="s">
        <v>1324</v>
      </c>
    </row>
    <row r="594" ht="15.5" customHeight="true" spans="1:7">
      <c r="A594" s="14">
        <v>590</v>
      </c>
      <c r="B594" s="12" t="s">
        <v>966</v>
      </c>
      <c r="C594" s="12" t="s">
        <v>11</v>
      </c>
      <c r="D594" s="15">
        <v>55</v>
      </c>
      <c r="E594" s="73" t="s">
        <v>1325</v>
      </c>
      <c r="F594" s="12" t="s">
        <v>13</v>
      </c>
      <c r="G594" s="12" t="s">
        <v>1326</v>
      </c>
    </row>
    <row r="595" ht="15.5" customHeight="true" spans="1:7">
      <c r="A595" s="14">
        <v>591</v>
      </c>
      <c r="B595" s="12" t="s">
        <v>1327</v>
      </c>
      <c r="C595" s="12" t="s">
        <v>11</v>
      </c>
      <c r="D595" s="15">
        <v>80</v>
      </c>
      <c r="E595" s="12" t="s">
        <v>1328</v>
      </c>
      <c r="F595" s="12" t="s">
        <v>13</v>
      </c>
      <c r="G595" s="12" t="s">
        <v>1329</v>
      </c>
    </row>
    <row r="596" ht="15.5" customHeight="true" spans="1:7">
      <c r="A596" s="14">
        <v>592</v>
      </c>
      <c r="B596" s="12" t="s">
        <v>726</v>
      </c>
      <c r="C596" s="12" t="s">
        <v>11</v>
      </c>
      <c r="D596" s="15">
        <v>86</v>
      </c>
      <c r="E596" s="12" t="s">
        <v>1330</v>
      </c>
      <c r="F596" s="12" t="s">
        <v>13</v>
      </c>
      <c r="G596" s="12" t="s">
        <v>1331</v>
      </c>
    </row>
    <row r="597" ht="15.5" customHeight="true" spans="1:7">
      <c r="A597" s="14">
        <v>593</v>
      </c>
      <c r="B597" s="12" t="s">
        <v>1332</v>
      </c>
      <c r="C597" s="12" t="s">
        <v>21</v>
      </c>
      <c r="D597" s="15">
        <v>52</v>
      </c>
      <c r="E597" s="73" t="s">
        <v>1333</v>
      </c>
      <c r="F597" s="12" t="s">
        <v>13</v>
      </c>
      <c r="G597" s="12" t="s">
        <v>1334</v>
      </c>
    </row>
    <row r="598" ht="15.5" customHeight="true" spans="1:7">
      <c r="A598" s="14">
        <v>594</v>
      </c>
      <c r="B598" s="12" t="s">
        <v>1335</v>
      </c>
      <c r="C598" s="12" t="s">
        <v>11</v>
      </c>
      <c r="D598" s="15">
        <v>53</v>
      </c>
      <c r="E598" s="12" t="s">
        <v>1336</v>
      </c>
      <c r="F598" s="12" t="s">
        <v>13</v>
      </c>
      <c r="G598" s="12" t="s">
        <v>1337</v>
      </c>
    </row>
    <row r="599" ht="15.5" customHeight="true" spans="1:7">
      <c r="A599" s="14">
        <v>595</v>
      </c>
      <c r="B599" s="12" t="s">
        <v>1338</v>
      </c>
      <c r="C599" s="12" t="s">
        <v>21</v>
      </c>
      <c r="D599" s="15">
        <v>54</v>
      </c>
      <c r="E599" s="12" t="s">
        <v>1339</v>
      </c>
      <c r="F599" s="12" t="s">
        <v>13</v>
      </c>
      <c r="G599" s="12" t="s">
        <v>1340</v>
      </c>
    </row>
    <row r="600" ht="15.5" customHeight="true" spans="1:7">
      <c r="A600" s="14">
        <v>596</v>
      </c>
      <c r="B600" s="12" t="s">
        <v>1341</v>
      </c>
      <c r="C600" s="12" t="s">
        <v>11</v>
      </c>
      <c r="D600" s="15">
        <v>79</v>
      </c>
      <c r="E600" s="12" t="s">
        <v>1342</v>
      </c>
      <c r="F600" s="12" t="s">
        <v>13</v>
      </c>
      <c r="G600" s="12" t="s">
        <v>1343</v>
      </c>
    </row>
    <row r="601" ht="15.5" customHeight="true" spans="1:7">
      <c r="A601" s="14">
        <v>597</v>
      </c>
      <c r="B601" s="12" t="s">
        <v>1344</v>
      </c>
      <c r="C601" s="12" t="s">
        <v>11</v>
      </c>
      <c r="D601" s="15">
        <v>39</v>
      </c>
      <c r="E601" s="12" t="s">
        <v>1345</v>
      </c>
      <c r="F601" s="12" t="s">
        <v>13</v>
      </c>
      <c r="G601" s="12" t="s">
        <v>1346</v>
      </c>
    </row>
    <row r="602" ht="15.5" customHeight="true" spans="1:7">
      <c r="A602" s="14">
        <v>598</v>
      </c>
      <c r="B602" s="12" t="s">
        <v>1347</v>
      </c>
      <c r="C602" s="12" t="s">
        <v>11</v>
      </c>
      <c r="D602" s="15">
        <v>69</v>
      </c>
      <c r="E602" s="12" t="s">
        <v>1348</v>
      </c>
      <c r="F602" s="12" t="s">
        <v>13</v>
      </c>
      <c r="G602" s="12" t="s">
        <v>1349</v>
      </c>
    </row>
    <row r="603" ht="15.5" customHeight="true" spans="1:7">
      <c r="A603" s="14">
        <v>599</v>
      </c>
      <c r="B603" s="12" t="s">
        <v>1350</v>
      </c>
      <c r="C603" s="12" t="s">
        <v>11</v>
      </c>
      <c r="D603" s="15">
        <v>49</v>
      </c>
      <c r="E603" s="12" t="s">
        <v>1351</v>
      </c>
      <c r="F603" s="12" t="s">
        <v>13</v>
      </c>
      <c r="G603" s="12" t="s">
        <v>1352</v>
      </c>
    </row>
    <row r="604" ht="15.5" customHeight="true" spans="1:7">
      <c r="A604" s="14">
        <v>600</v>
      </c>
      <c r="B604" s="12" t="s">
        <v>1353</v>
      </c>
      <c r="C604" s="12" t="s">
        <v>21</v>
      </c>
      <c r="D604" s="15">
        <v>53</v>
      </c>
      <c r="E604" s="73" t="s">
        <v>1354</v>
      </c>
      <c r="F604" s="12" t="s">
        <v>13</v>
      </c>
      <c r="G604" s="12" t="s">
        <v>1355</v>
      </c>
    </row>
    <row r="605" ht="15.5" customHeight="true" spans="1:7">
      <c r="A605" s="14">
        <v>601</v>
      </c>
      <c r="B605" s="12" t="s">
        <v>1356</v>
      </c>
      <c r="C605" s="12" t="s">
        <v>21</v>
      </c>
      <c r="D605" s="15">
        <v>43</v>
      </c>
      <c r="E605" s="12" t="s">
        <v>1357</v>
      </c>
      <c r="F605" s="12" t="s">
        <v>13</v>
      </c>
      <c r="G605" s="12" t="s">
        <v>1358</v>
      </c>
    </row>
    <row r="606" ht="15.5" customHeight="true" spans="1:7">
      <c r="A606" s="14">
        <v>602</v>
      </c>
      <c r="B606" s="12" t="s">
        <v>1359</v>
      </c>
      <c r="C606" s="12" t="s">
        <v>21</v>
      </c>
      <c r="D606" s="15">
        <v>53</v>
      </c>
      <c r="E606" s="12" t="s">
        <v>1360</v>
      </c>
      <c r="F606" s="12" t="s">
        <v>13</v>
      </c>
      <c r="G606" s="12" t="s">
        <v>1361</v>
      </c>
    </row>
    <row r="607" ht="15.5" customHeight="true" spans="1:7">
      <c r="A607" s="14">
        <v>603</v>
      </c>
      <c r="B607" s="12" t="s">
        <v>1362</v>
      </c>
      <c r="C607" s="12" t="s">
        <v>21</v>
      </c>
      <c r="D607" s="15">
        <v>66</v>
      </c>
      <c r="E607" s="12" t="s">
        <v>1363</v>
      </c>
      <c r="F607" s="12" t="s">
        <v>1038</v>
      </c>
      <c r="G607" s="12" t="s">
        <v>1364</v>
      </c>
    </row>
    <row r="608" ht="15.5" customHeight="true" spans="1:7">
      <c r="A608" s="14">
        <v>604</v>
      </c>
      <c r="B608" s="12" t="s">
        <v>1365</v>
      </c>
      <c r="C608" s="12" t="s">
        <v>21</v>
      </c>
      <c r="D608" s="15">
        <v>42</v>
      </c>
      <c r="E608" s="73" t="s">
        <v>1366</v>
      </c>
      <c r="F608" s="12" t="s">
        <v>13</v>
      </c>
      <c r="G608" s="12" t="s">
        <v>1367</v>
      </c>
    </row>
    <row r="609" ht="15.5" customHeight="true" spans="1:7">
      <c r="A609" s="14">
        <v>605</v>
      </c>
      <c r="B609" s="12" t="s">
        <v>1368</v>
      </c>
      <c r="C609" s="12" t="s">
        <v>21</v>
      </c>
      <c r="D609" s="15">
        <v>52</v>
      </c>
      <c r="E609" s="73" t="s">
        <v>1369</v>
      </c>
      <c r="F609" s="12" t="s">
        <v>13</v>
      </c>
      <c r="G609" s="12" t="s">
        <v>1370</v>
      </c>
    </row>
    <row r="610" ht="15.5" customHeight="true" spans="1:7">
      <c r="A610" s="14">
        <v>606</v>
      </c>
      <c r="B610" s="12" t="s">
        <v>1371</v>
      </c>
      <c r="C610" s="12" t="s">
        <v>21</v>
      </c>
      <c r="D610" s="15">
        <v>60</v>
      </c>
      <c r="E610" s="12" t="s">
        <v>1372</v>
      </c>
      <c r="F610" s="12" t="s">
        <v>13</v>
      </c>
      <c r="G610" s="12" t="s">
        <v>1373</v>
      </c>
    </row>
    <row r="611" ht="15.5" customHeight="true" spans="1:7">
      <c r="A611" s="14">
        <v>607</v>
      </c>
      <c r="B611" s="12" t="s">
        <v>1374</v>
      </c>
      <c r="C611" s="12" t="s">
        <v>11</v>
      </c>
      <c r="D611" s="15">
        <v>49</v>
      </c>
      <c r="E611" s="12" t="s">
        <v>1375</v>
      </c>
      <c r="F611" s="12" t="s">
        <v>13</v>
      </c>
      <c r="G611" s="12" t="s">
        <v>1376</v>
      </c>
    </row>
    <row r="612" ht="15.5" customHeight="true" spans="1:7">
      <c r="A612" s="14">
        <v>608</v>
      </c>
      <c r="B612" s="12" t="s">
        <v>1377</v>
      </c>
      <c r="C612" s="12" t="s">
        <v>21</v>
      </c>
      <c r="D612" s="15">
        <v>49</v>
      </c>
      <c r="E612" s="12" t="s">
        <v>1378</v>
      </c>
      <c r="F612" s="12" t="s">
        <v>13</v>
      </c>
      <c r="G612" s="12" t="s">
        <v>1379</v>
      </c>
    </row>
    <row r="613" ht="15.5" customHeight="true" spans="1:7">
      <c r="A613" s="14">
        <v>609</v>
      </c>
      <c r="B613" s="12" t="s">
        <v>1380</v>
      </c>
      <c r="C613" s="12" t="s">
        <v>21</v>
      </c>
      <c r="D613" s="15">
        <v>39</v>
      </c>
      <c r="E613" s="12" t="s">
        <v>1381</v>
      </c>
      <c r="F613" s="12" t="s">
        <v>13</v>
      </c>
      <c r="G613" s="12" t="s">
        <v>1382</v>
      </c>
    </row>
    <row r="614" ht="15.5" customHeight="true" spans="1:7">
      <c r="A614" s="14">
        <v>610</v>
      </c>
      <c r="B614" s="12" t="s">
        <v>1383</v>
      </c>
      <c r="C614" s="12" t="s">
        <v>21</v>
      </c>
      <c r="D614" s="15">
        <v>52</v>
      </c>
      <c r="E614" s="12" t="s">
        <v>1384</v>
      </c>
      <c r="F614" s="12" t="s">
        <v>13</v>
      </c>
      <c r="G614" s="12" t="s">
        <v>1385</v>
      </c>
    </row>
    <row r="615" ht="15.5" customHeight="true" spans="1:7">
      <c r="A615" s="14">
        <v>611</v>
      </c>
      <c r="B615" s="12" t="s">
        <v>1386</v>
      </c>
      <c r="C615" s="12" t="s">
        <v>21</v>
      </c>
      <c r="D615" s="15">
        <v>22</v>
      </c>
      <c r="E615" s="12" t="s">
        <v>1387</v>
      </c>
      <c r="F615" s="12" t="s">
        <v>13</v>
      </c>
      <c r="G615" s="12" t="s">
        <v>1388</v>
      </c>
    </row>
    <row r="616" ht="15.5" customHeight="true" spans="1:7">
      <c r="A616" s="14">
        <v>612</v>
      </c>
      <c r="B616" s="12" t="s">
        <v>1389</v>
      </c>
      <c r="C616" s="12" t="s">
        <v>21</v>
      </c>
      <c r="D616" s="15">
        <v>60</v>
      </c>
      <c r="E616" s="12" t="s">
        <v>1390</v>
      </c>
      <c r="F616" s="12" t="s">
        <v>13</v>
      </c>
      <c r="G616" s="12" t="s">
        <v>1391</v>
      </c>
    </row>
    <row r="617" ht="15.5" customHeight="true" spans="1:7">
      <c r="A617" s="14">
        <v>613</v>
      </c>
      <c r="B617" s="12" t="s">
        <v>1138</v>
      </c>
      <c r="C617" s="12" t="s">
        <v>11</v>
      </c>
      <c r="D617" s="15">
        <v>45</v>
      </c>
      <c r="E617" s="12" t="s">
        <v>1392</v>
      </c>
      <c r="F617" s="12" t="s">
        <v>13</v>
      </c>
      <c r="G617" s="12" t="s">
        <v>1393</v>
      </c>
    </row>
    <row r="618" ht="15.5" customHeight="true" spans="1:7">
      <c r="A618" s="14">
        <v>614</v>
      </c>
      <c r="B618" s="12" t="s">
        <v>1394</v>
      </c>
      <c r="C618" s="12" t="s">
        <v>11</v>
      </c>
      <c r="D618" s="15">
        <v>60</v>
      </c>
      <c r="E618" s="12" t="s">
        <v>1395</v>
      </c>
      <c r="F618" s="12" t="s">
        <v>13</v>
      </c>
      <c r="G618" s="12" t="s">
        <v>1396</v>
      </c>
    </row>
    <row r="619" ht="15.5" customHeight="true" spans="1:7">
      <c r="A619" s="14">
        <v>615</v>
      </c>
      <c r="B619" s="12" t="s">
        <v>1397</v>
      </c>
      <c r="C619" s="12" t="str">
        <f t="shared" ref="C619:C645" si="1">IF(MOD(MID(E619,17,1),2)=0,"女","男")</f>
        <v>男</v>
      </c>
      <c r="D619" s="15">
        <v>53</v>
      </c>
      <c r="E619" s="12" t="s">
        <v>1398</v>
      </c>
      <c r="F619" s="12" t="s">
        <v>13</v>
      </c>
      <c r="G619" s="12" t="s">
        <v>1399</v>
      </c>
    </row>
    <row r="620" ht="15.5" customHeight="true" spans="1:7">
      <c r="A620" s="14">
        <v>616</v>
      </c>
      <c r="B620" s="12" t="s">
        <v>1400</v>
      </c>
      <c r="C620" s="12" t="str">
        <f t="shared" si="1"/>
        <v>男</v>
      </c>
      <c r="D620" s="15">
        <v>70</v>
      </c>
      <c r="E620" s="12" t="s">
        <v>1401</v>
      </c>
      <c r="F620" s="12" t="s">
        <v>13</v>
      </c>
      <c r="G620" s="12" t="s">
        <v>1402</v>
      </c>
    </row>
    <row r="621" ht="15.5" customHeight="true" spans="1:7">
      <c r="A621" s="14">
        <v>617</v>
      </c>
      <c r="B621" s="12" t="s">
        <v>1403</v>
      </c>
      <c r="C621" s="12" t="str">
        <f t="shared" si="1"/>
        <v>女</v>
      </c>
      <c r="D621" s="15">
        <v>49</v>
      </c>
      <c r="E621" s="12" t="s">
        <v>1404</v>
      </c>
      <c r="F621" s="12" t="s">
        <v>13</v>
      </c>
      <c r="G621" s="12" t="s">
        <v>1405</v>
      </c>
    </row>
    <row r="622" ht="15.5" customHeight="true" spans="1:7">
      <c r="A622" s="14">
        <v>618</v>
      </c>
      <c r="B622" s="12" t="s">
        <v>1406</v>
      </c>
      <c r="C622" s="12" t="str">
        <f t="shared" si="1"/>
        <v>女</v>
      </c>
      <c r="D622" s="15">
        <v>46</v>
      </c>
      <c r="E622" s="12" t="s">
        <v>1407</v>
      </c>
      <c r="F622" s="12" t="s">
        <v>13</v>
      </c>
      <c r="G622" s="12" t="s">
        <v>1408</v>
      </c>
    </row>
    <row r="623" ht="15.5" customHeight="true" spans="1:7">
      <c r="A623" s="14">
        <v>619</v>
      </c>
      <c r="B623" s="12" t="s">
        <v>1409</v>
      </c>
      <c r="C623" s="12" t="str">
        <f t="shared" si="1"/>
        <v>男</v>
      </c>
      <c r="D623" s="15">
        <v>55</v>
      </c>
      <c r="E623" s="73" t="s">
        <v>1410</v>
      </c>
      <c r="F623" s="12" t="s">
        <v>13</v>
      </c>
      <c r="G623" s="12" t="s">
        <v>1411</v>
      </c>
    </row>
    <row r="624" ht="15.5" customHeight="true" spans="1:7">
      <c r="A624" s="14">
        <v>620</v>
      </c>
      <c r="B624" s="12" t="s">
        <v>1412</v>
      </c>
      <c r="C624" s="12" t="str">
        <f t="shared" si="1"/>
        <v>男</v>
      </c>
      <c r="D624" s="15">
        <v>55</v>
      </c>
      <c r="E624" s="12" t="s">
        <v>1413</v>
      </c>
      <c r="F624" s="12" t="s">
        <v>13</v>
      </c>
      <c r="G624" s="12" t="s">
        <v>1414</v>
      </c>
    </row>
    <row r="625" ht="15.5" customHeight="true" spans="1:7">
      <c r="A625" s="14">
        <v>621</v>
      </c>
      <c r="B625" s="12" t="s">
        <v>1415</v>
      </c>
      <c r="C625" s="12" t="str">
        <f t="shared" si="1"/>
        <v>女</v>
      </c>
      <c r="D625" s="15">
        <v>72</v>
      </c>
      <c r="E625" s="12" t="s">
        <v>1416</v>
      </c>
      <c r="F625" s="12" t="s">
        <v>13</v>
      </c>
      <c r="G625" s="12" t="s">
        <v>1417</v>
      </c>
    </row>
    <row r="626" ht="15.5" customHeight="true" spans="1:7">
      <c r="A626" s="14">
        <v>622</v>
      </c>
      <c r="B626" s="12" t="s">
        <v>1418</v>
      </c>
      <c r="C626" s="12" t="str">
        <f t="shared" si="1"/>
        <v>男</v>
      </c>
      <c r="D626" s="15">
        <v>62</v>
      </c>
      <c r="E626" s="12" t="s">
        <v>1419</v>
      </c>
      <c r="F626" s="12" t="s">
        <v>13</v>
      </c>
      <c r="G626" s="12" t="s">
        <v>1420</v>
      </c>
    </row>
    <row r="627" ht="15.5" customHeight="true" spans="1:7">
      <c r="A627" s="14">
        <v>623</v>
      </c>
      <c r="B627" s="12" t="s">
        <v>1421</v>
      </c>
      <c r="C627" s="12" t="str">
        <f t="shared" si="1"/>
        <v>男</v>
      </c>
      <c r="D627" s="15">
        <v>69</v>
      </c>
      <c r="E627" s="12" t="s">
        <v>1422</v>
      </c>
      <c r="F627" s="12" t="s">
        <v>13</v>
      </c>
      <c r="G627" s="12" t="s">
        <v>1423</v>
      </c>
    </row>
    <row r="628" ht="15.5" customHeight="true" spans="1:7">
      <c r="A628" s="14">
        <v>624</v>
      </c>
      <c r="B628" s="12" t="s">
        <v>1424</v>
      </c>
      <c r="C628" s="12" t="str">
        <f t="shared" si="1"/>
        <v>女</v>
      </c>
      <c r="D628" s="15">
        <v>59</v>
      </c>
      <c r="E628" s="73" t="s">
        <v>1425</v>
      </c>
      <c r="F628" s="12" t="s">
        <v>13</v>
      </c>
      <c r="G628" s="12" t="s">
        <v>1426</v>
      </c>
    </row>
    <row r="629" ht="15.5" customHeight="true" spans="1:7">
      <c r="A629" s="14">
        <v>625</v>
      </c>
      <c r="B629" s="12" t="s">
        <v>1427</v>
      </c>
      <c r="C629" s="12" t="str">
        <f t="shared" si="1"/>
        <v>男</v>
      </c>
      <c r="D629" s="15">
        <v>54</v>
      </c>
      <c r="E629" s="12" t="s">
        <v>1428</v>
      </c>
      <c r="F629" s="12" t="s">
        <v>13</v>
      </c>
      <c r="G629" s="12" t="s">
        <v>1429</v>
      </c>
    </row>
    <row r="630" ht="15.5" customHeight="true" spans="1:7">
      <c r="A630" s="14">
        <v>626</v>
      </c>
      <c r="B630" s="12" t="s">
        <v>1430</v>
      </c>
      <c r="C630" s="12" t="str">
        <f t="shared" si="1"/>
        <v>女</v>
      </c>
      <c r="D630" s="15">
        <v>70</v>
      </c>
      <c r="E630" s="12" t="s">
        <v>1431</v>
      </c>
      <c r="F630" s="12" t="s">
        <v>13</v>
      </c>
      <c r="G630" s="12" t="s">
        <v>1432</v>
      </c>
    </row>
    <row r="631" ht="15.5" customHeight="true" spans="1:7">
      <c r="A631" s="14">
        <v>627</v>
      </c>
      <c r="B631" s="12" t="s">
        <v>1433</v>
      </c>
      <c r="C631" s="12" t="str">
        <f t="shared" si="1"/>
        <v>男</v>
      </c>
      <c r="D631" s="15">
        <v>51</v>
      </c>
      <c r="E631" s="12" t="s">
        <v>1434</v>
      </c>
      <c r="F631" s="12" t="s">
        <v>13</v>
      </c>
      <c r="G631" s="12" t="s">
        <v>1435</v>
      </c>
    </row>
    <row r="632" ht="15.5" customHeight="true" spans="1:7">
      <c r="A632" s="14">
        <v>628</v>
      </c>
      <c r="B632" s="12" t="s">
        <v>1436</v>
      </c>
      <c r="C632" s="12" t="str">
        <f t="shared" si="1"/>
        <v>男</v>
      </c>
      <c r="D632" s="15">
        <v>50</v>
      </c>
      <c r="E632" s="12" t="s">
        <v>1437</v>
      </c>
      <c r="F632" s="12" t="s">
        <v>13</v>
      </c>
      <c r="G632" s="12" t="s">
        <v>1438</v>
      </c>
    </row>
    <row r="633" ht="15.5" customHeight="true" spans="1:7">
      <c r="A633" s="14">
        <v>629</v>
      </c>
      <c r="B633" s="12" t="s">
        <v>1439</v>
      </c>
      <c r="C633" s="12" t="str">
        <f t="shared" si="1"/>
        <v>女</v>
      </c>
      <c r="D633" s="15">
        <v>48</v>
      </c>
      <c r="E633" s="12" t="s">
        <v>1440</v>
      </c>
      <c r="F633" s="12" t="s">
        <v>13</v>
      </c>
      <c r="G633" s="12" t="s">
        <v>1441</v>
      </c>
    </row>
    <row r="634" ht="15.5" customHeight="true" spans="1:7">
      <c r="A634" s="14">
        <v>630</v>
      </c>
      <c r="B634" s="12" t="s">
        <v>1442</v>
      </c>
      <c r="C634" s="12" t="str">
        <f t="shared" si="1"/>
        <v>男</v>
      </c>
      <c r="D634" s="15">
        <v>62</v>
      </c>
      <c r="E634" s="12" t="s">
        <v>1443</v>
      </c>
      <c r="F634" s="12" t="s">
        <v>13</v>
      </c>
      <c r="G634" s="12" t="s">
        <v>1444</v>
      </c>
    </row>
    <row r="635" ht="15.5" customHeight="true" spans="1:7">
      <c r="A635" s="14">
        <v>631</v>
      </c>
      <c r="B635" s="12" t="s">
        <v>1445</v>
      </c>
      <c r="C635" s="12" t="str">
        <f t="shared" si="1"/>
        <v>男</v>
      </c>
      <c r="D635" s="15">
        <v>75</v>
      </c>
      <c r="E635" s="12" t="s">
        <v>1446</v>
      </c>
      <c r="F635" s="12" t="s">
        <v>13</v>
      </c>
      <c r="G635" s="12" t="s">
        <v>1447</v>
      </c>
    </row>
    <row r="636" ht="15.5" customHeight="true" spans="1:7">
      <c r="A636" s="14">
        <v>632</v>
      </c>
      <c r="B636" s="12" t="s">
        <v>1448</v>
      </c>
      <c r="C636" s="12" t="str">
        <f t="shared" si="1"/>
        <v>女</v>
      </c>
      <c r="D636" s="15">
        <v>52</v>
      </c>
      <c r="E636" s="12" t="s">
        <v>1449</v>
      </c>
      <c r="F636" s="12" t="s">
        <v>13</v>
      </c>
      <c r="G636" s="12" t="s">
        <v>1450</v>
      </c>
    </row>
    <row r="637" ht="15.5" customHeight="true" spans="1:7">
      <c r="A637" s="14">
        <v>633</v>
      </c>
      <c r="B637" s="12" t="s">
        <v>1451</v>
      </c>
      <c r="C637" s="12" t="str">
        <f t="shared" si="1"/>
        <v>女</v>
      </c>
      <c r="D637" s="15">
        <v>71</v>
      </c>
      <c r="E637" s="73" t="s">
        <v>1452</v>
      </c>
      <c r="F637" s="12" t="s">
        <v>13</v>
      </c>
      <c r="G637" s="12" t="s">
        <v>1453</v>
      </c>
    </row>
    <row r="638" ht="15.5" customHeight="true" spans="1:7">
      <c r="A638" s="14">
        <v>634</v>
      </c>
      <c r="B638" s="12" t="s">
        <v>1454</v>
      </c>
      <c r="C638" s="12" t="str">
        <f t="shared" si="1"/>
        <v>男</v>
      </c>
      <c r="D638" s="15">
        <v>60</v>
      </c>
      <c r="E638" s="73" t="s">
        <v>1455</v>
      </c>
      <c r="F638" s="12" t="s">
        <v>13</v>
      </c>
      <c r="G638" s="12" t="s">
        <v>1456</v>
      </c>
    </row>
    <row r="639" ht="15.5" customHeight="true" spans="1:7">
      <c r="A639" s="14">
        <v>635</v>
      </c>
      <c r="B639" s="12" t="s">
        <v>1457</v>
      </c>
      <c r="C639" s="12" t="str">
        <f t="shared" si="1"/>
        <v>男</v>
      </c>
      <c r="D639" s="15">
        <v>62</v>
      </c>
      <c r="E639" s="12" t="s">
        <v>1458</v>
      </c>
      <c r="F639" s="12" t="s">
        <v>13</v>
      </c>
      <c r="G639" s="12" t="s">
        <v>1459</v>
      </c>
    </row>
    <row r="640" ht="15.5" customHeight="true" spans="1:7">
      <c r="A640" s="14">
        <v>636</v>
      </c>
      <c r="B640" s="12" t="s">
        <v>1460</v>
      </c>
      <c r="C640" s="12" t="str">
        <f t="shared" si="1"/>
        <v>男</v>
      </c>
      <c r="D640" s="15">
        <v>53</v>
      </c>
      <c r="E640" s="12" t="s">
        <v>1461</v>
      </c>
      <c r="F640" s="12" t="s">
        <v>13</v>
      </c>
      <c r="G640" s="12" t="s">
        <v>1462</v>
      </c>
    </row>
    <row r="641" ht="15.5" customHeight="true" spans="1:7">
      <c r="A641" s="14">
        <v>637</v>
      </c>
      <c r="B641" s="12" t="s">
        <v>1463</v>
      </c>
      <c r="C641" s="12" t="str">
        <f t="shared" si="1"/>
        <v>女</v>
      </c>
      <c r="D641" s="15">
        <v>71</v>
      </c>
      <c r="E641" s="73" t="s">
        <v>1464</v>
      </c>
      <c r="F641" s="12" t="s">
        <v>13</v>
      </c>
      <c r="G641" s="12" t="s">
        <v>1465</v>
      </c>
    </row>
    <row r="642" ht="15.5" customHeight="true" spans="1:7">
      <c r="A642" s="14">
        <v>638</v>
      </c>
      <c r="B642" s="12" t="s">
        <v>1466</v>
      </c>
      <c r="C642" s="12" t="str">
        <f t="shared" si="1"/>
        <v>女</v>
      </c>
      <c r="D642" s="15">
        <v>77</v>
      </c>
      <c r="E642" s="12" t="s">
        <v>1467</v>
      </c>
      <c r="F642" s="12" t="s">
        <v>13</v>
      </c>
      <c r="G642" s="12" t="s">
        <v>1468</v>
      </c>
    </row>
    <row r="643" ht="15.5" customHeight="true" spans="1:7">
      <c r="A643" s="14">
        <v>639</v>
      </c>
      <c r="B643" s="12" t="s">
        <v>1469</v>
      </c>
      <c r="C643" s="12" t="str">
        <f t="shared" si="1"/>
        <v>男</v>
      </c>
      <c r="D643" s="15">
        <v>51</v>
      </c>
      <c r="E643" s="12" t="s">
        <v>1470</v>
      </c>
      <c r="F643" s="12" t="s">
        <v>13</v>
      </c>
      <c r="G643" s="12" t="s">
        <v>1471</v>
      </c>
    </row>
    <row r="644" ht="15.5" customHeight="true" spans="1:7">
      <c r="A644" s="14">
        <v>640</v>
      </c>
      <c r="B644" s="12" t="s">
        <v>1472</v>
      </c>
      <c r="C644" s="12" t="str">
        <f t="shared" si="1"/>
        <v>男</v>
      </c>
      <c r="D644" s="15">
        <v>54</v>
      </c>
      <c r="E644" s="73" t="s">
        <v>1473</v>
      </c>
      <c r="F644" s="12" t="s">
        <v>13</v>
      </c>
      <c r="G644" s="12" t="s">
        <v>1474</v>
      </c>
    </row>
    <row r="645" ht="15.5" customHeight="true" spans="1:7">
      <c r="A645" s="14">
        <v>641</v>
      </c>
      <c r="B645" s="12" t="s">
        <v>1475</v>
      </c>
      <c r="C645" s="12" t="str">
        <f t="shared" si="1"/>
        <v>男</v>
      </c>
      <c r="D645" s="15">
        <v>75</v>
      </c>
      <c r="E645" s="12" t="s">
        <v>1476</v>
      </c>
      <c r="F645" s="12" t="s">
        <v>1038</v>
      </c>
      <c r="G645" s="12" t="s">
        <v>1477</v>
      </c>
    </row>
    <row r="646" ht="15.5" customHeight="true" spans="1:7">
      <c r="A646" s="14">
        <v>642</v>
      </c>
      <c r="B646" s="12" t="s">
        <v>1478</v>
      </c>
      <c r="C646" s="12" t="s">
        <v>21</v>
      </c>
      <c r="D646" s="15" t="s">
        <v>1479</v>
      </c>
      <c r="E646" s="12" t="s">
        <v>1480</v>
      </c>
      <c r="F646" s="12" t="s">
        <v>13</v>
      </c>
      <c r="G646" s="12" t="s">
        <v>1481</v>
      </c>
    </row>
    <row r="647" ht="15.5" customHeight="true" spans="1:7">
      <c r="A647" s="14">
        <v>643</v>
      </c>
      <c r="B647" s="12" t="s">
        <v>1482</v>
      </c>
      <c r="C647" s="12" t="s">
        <v>21</v>
      </c>
      <c r="D647" s="15" t="s">
        <v>1483</v>
      </c>
      <c r="E647" s="73" t="s">
        <v>1484</v>
      </c>
      <c r="F647" s="12" t="s">
        <v>13</v>
      </c>
      <c r="G647" s="12" t="s">
        <v>1485</v>
      </c>
    </row>
    <row r="648" ht="15.5" customHeight="true" spans="1:7">
      <c r="A648" s="14">
        <v>644</v>
      </c>
      <c r="B648" s="12" t="s">
        <v>1486</v>
      </c>
      <c r="C648" s="12" t="s">
        <v>21</v>
      </c>
      <c r="D648" s="15">
        <v>46</v>
      </c>
      <c r="E648" s="12" t="s">
        <v>1487</v>
      </c>
      <c r="F648" s="12" t="s">
        <v>13</v>
      </c>
      <c r="G648" s="12" t="s">
        <v>1488</v>
      </c>
    </row>
    <row r="649" ht="15.5" customHeight="true" spans="1:7">
      <c r="A649" s="14">
        <v>645</v>
      </c>
      <c r="B649" s="12" t="s">
        <v>1489</v>
      </c>
      <c r="C649" s="12" t="s">
        <v>21</v>
      </c>
      <c r="D649" s="15">
        <v>54</v>
      </c>
      <c r="E649" s="73" t="s">
        <v>1490</v>
      </c>
      <c r="F649" s="12" t="s">
        <v>13</v>
      </c>
      <c r="G649" s="12" t="s">
        <v>1491</v>
      </c>
    </row>
    <row r="650" ht="15.5" customHeight="true" spans="1:7">
      <c r="A650" s="14">
        <v>646</v>
      </c>
      <c r="B650" s="12" t="s">
        <v>1492</v>
      </c>
      <c r="C650" s="12" t="s">
        <v>11</v>
      </c>
      <c r="D650" s="15">
        <v>52</v>
      </c>
      <c r="E650" s="73" t="s">
        <v>1493</v>
      </c>
      <c r="F650" s="12" t="s">
        <v>13</v>
      </c>
      <c r="G650" s="12" t="s">
        <v>1494</v>
      </c>
    </row>
    <row r="651" ht="15.5" customHeight="true" spans="1:7">
      <c r="A651" s="14">
        <v>647</v>
      </c>
      <c r="B651" s="12" t="s">
        <v>1495</v>
      </c>
      <c r="C651" s="12" t="s">
        <v>11</v>
      </c>
      <c r="D651" s="15">
        <v>64</v>
      </c>
      <c r="E651" s="73" t="s">
        <v>1496</v>
      </c>
      <c r="F651" s="12" t="s">
        <v>13</v>
      </c>
      <c r="G651" s="12" t="s">
        <v>1497</v>
      </c>
    </row>
    <row r="652" ht="15.5" customHeight="true" spans="1:7">
      <c r="A652" s="14">
        <v>648</v>
      </c>
      <c r="B652" s="12" t="s">
        <v>1498</v>
      </c>
      <c r="C652" s="12" t="s">
        <v>21</v>
      </c>
      <c r="D652" s="15">
        <v>64</v>
      </c>
      <c r="E652" s="12" t="s">
        <v>1499</v>
      </c>
      <c r="F652" s="12" t="s">
        <v>13</v>
      </c>
      <c r="G652" s="12" t="s">
        <v>1500</v>
      </c>
    </row>
    <row r="653" ht="15.5" customHeight="true" spans="1:7">
      <c r="A653" s="14">
        <v>649</v>
      </c>
      <c r="B653" s="12" t="s">
        <v>1501</v>
      </c>
      <c r="C653" s="12" t="s">
        <v>21</v>
      </c>
      <c r="D653" s="15" t="s">
        <v>1502</v>
      </c>
      <c r="E653" s="12" t="s">
        <v>1503</v>
      </c>
      <c r="F653" s="12" t="s">
        <v>13</v>
      </c>
      <c r="G653" s="12" t="s">
        <v>1504</v>
      </c>
    </row>
    <row r="654" ht="15.5" customHeight="true" spans="1:7">
      <c r="A654" s="14">
        <v>650</v>
      </c>
      <c r="B654" s="12" t="s">
        <v>1505</v>
      </c>
      <c r="C654" s="12" t="s">
        <v>11</v>
      </c>
      <c r="D654" s="15" t="s">
        <v>1506</v>
      </c>
      <c r="E654" s="12" t="s">
        <v>1507</v>
      </c>
      <c r="F654" s="12" t="s">
        <v>13</v>
      </c>
      <c r="G654" s="12" t="s">
        <v>1508</v>
      </c>
    </row>
    <row r="655" ht="15.5" customHeight="true" spans="1:7">
      <c r="A655" s="14">
        <v>651</v>
      </c>
      <c r="B655" s="12" t="s">
        <v>1509</v>
      </c>
      <c r="C655" s="12" t="s">
        <v>11</v>
      </c>
      <c r="D655" s="15" t="s">
        <v>1510</v>
      </c>
      <c r="E655" s="73" t="s">
        <v>1511</v>
      </c>
      <c r="F655" s="12" t="s">
        <v>13</v>
      </c>
      <c r="G655" s="12" t="s">
        <v>1512</v>
      </c>
    </row>
    <row r="656" ht="15.5" customHeight="true" spans="1:7">
      <c r="A656" s="14">
        <v>652</v>
      </c>
      <c r="B656" s="12" t="s">
        <v>1513</v>
      </c>
      <c r="C656" s="12" t="s">
        <v>21</v>
      </c>
      <c r="D656" s="15" t="s">
        <v>1514</v>
      </c>
      <c r="E656" s="12" t="s">
        <v>1515</v>
      </c>
      <c r="F656" s="12" t="s">
        <v>13</v>
      </c>
      <c r="G656" s="12" t="s">
        <v>1516</v>
      </c>
    </row>
    <row r="657" ht="15.5" customHeight="true" spans="1:7">
      <c r="A657" s="14">
        <v>653</v>
      </c>
      <c r="B657" s="12" t="s">
        <v>1517</v>
      </c>
      <c r="C657" s="12" t="s">
        <v>21</v>
      </c>
      <c r="D657" s="15" t="s">
        <v>1518</v>
      </c>
      <c r="E657" s="12" t="s">
        <v>1519</v>
      </c>
      <c r="F657" s="12" t="s">
        <v>13</v>
      </c>
      <c r="G657" s="12" t="s">
        <v>1520</v>
      </c>
    </row>
    <row r="658" ht="15.5" customHeight="true" spans="1:7">
      <c r="A658" s="14">
        <v>654</v>
      </c>
      <c r="B658" s="12" t="s">
        <v>1521</v>
      </c>
      <c r="C658" s="12" t="s">
        <v>11</v>
      </c>
      <c r="D658" s="15" t="s">
        <v>1522</v>
      </c>
      <c r="E658" s="12" t="s">
        <v>1523</v>
      </c>
      <c r="F658" s="12" t="s">
        <v>13</v>
      </c>
      <c r="G658" s="12" t="s">
        <v>1524</v>
      </c>
    </row>
    <row r="659" ht="15.5" customHeight="true" spans="1:7">
      <c r="A659" s="14">
        <v>655</v>
      </c>
      <c r="B659" s="12" t="s">
        <v>1525</v>
      </c>
      <c r="C659" s="12" t="s">
        <v>11</v>
      </c>
      <c r="D659" s="15" t="s">
        <v>1526</v>
      </c>
      <c r="E659" s="12" t="s">
        <v>1527</v>
      </c>
      <c r="F659" s="12" t="s">
        <v>13</v>
      </c>
      <c r="G659" s="12" t="s">
        <v>1528</v>
      </c>
    </row>
    <row r="660" ht="15.5" customHeight="true" spans="1:7">
      <c r="A660" s="14">
        <v>656</v>
      </c>
      <c r="B660" s="12" t="s">
        <v>1529</v>
      </c>
      <c r="C660" s="12" t="s">
        <v>11</v>
      </c>
      <c r="D660" s="16" t="s">
        <v>1530</v>
      </c>
      <c r="E660" s="73" t="s">
        <v>1531</v>
      </c>
      <c r="F660" s="12" t="s">
        <v>13</v>
      </c>
      <c r="G660" s="12" t="s">
        <v>1532</v>
      </c>
    </row>
    <row r="661" ht="15.5" customHeight="true" spans="1:7">
      <c r="A661" s="14">
        <v>657</v>
      </c>
      <c r="B661" s="12" t="s">
        <v>1533</v>
      </c>
      <c r="C661" s="12" t="s">
        <v>11</v>
      </c>
      <c r="D661" s="17" t="s">
        <v>1534</v>
      </c>
      <c r="E661" s="73" t="s">
        <v>1535</v>
      </c>
      <c r="F661" s="12" t="s">
        <v>13</v>
      </c>
      <c r="G661" s="12" t="s">
        <v>1536</v>
      </c>
    </row>
    <row r="662" ht="15.5" customHeight="true" spans="1:7">
      <c r="A662" s="14">
        <v>658</v>
      </c>
      <c r="B662" s="12" t="s">
        <v>1537</v>
      </c>
      <c r="C662" s="12" t="s">
        <v>11</v>
      </c>
      <c r="D662" s="17" t="s">
        <v>1538</v>
      </c>
      <c r="E662" s="12" t="s">
        <v>1539</v>
      </c>
      <c r="F662" s="12" t="s">
        <v>13</v>
      </c>
      <c r="G662" s="12" t="s">
        <v>1540</v>
      </c>
    </row>
    <row r="663" ht="15.5" customHeight="true" spans="1:7">
      <c r="A663" s="14">
        <v>659</v>
      </c>
      <c r="B663" s="12" t="s">
        <v>1541</v>
      </c>
      <c r="C663" s="12" t="s">
        <v>11</v>
      </c>
      <c r="D663" s="17">
        <v>59</v>
      </c>
      <c r="E663" s="73" t="s">
        <v>1542</v>
      </c>
      <c r="F663" s="12" t="s">
        <v>13</v>
      </c>
      <c r="G663" s="12" t="s">
        <v>1543</v>
      </c>
    </row>
    <row r="664" ht="15.5" customHeight="true" spans="1:7">
      <c r="A664" s="14">
        <v>660</v>
      </c>
      <c r="B664" s="12" t="s">
        <v>1544</v>
      </c>
      <c r="C664" s="12" t="s">
        <v>11</v>
      </c>
      <c r="D664" s="17" t="s">
        <v>1545</v>
      </c>
      <c r="E664" s="73" t="s">
        <v>1546</v>
      </c>
      <c r="F664" s="12" t="s">
        <v>13</v>
      </c>
      <c r="G664" s="12" t="s">
        <v>1547</v>
      </c>
    </row>
    <row r="665" ht="15.5" customHeight="true" spans="1:7">
      <c r="A665" s="14">
        <v>661</v>
      </c>
      <c r="B665" s="12" t="s">
        <v>1548</v>
      </c>
      <c r="C665" s="12" t="s">
        <v>11</v>
      </c>
      <c r="D665" s="17" t="s">
        <v>1483</v>
      </c>
      <c r="E665" s="12" t="s">
        <v>1549</v>
      </c>
      <c r="F665" s="12" t="s">
        <v>1038</v>
      </c>
      <c r="G665" s="12" t="s">
        <v>1550</v>
      </c>
    </row>
    <row r="666" ht="15.5" customHeight="true" spans="1:7">
      <c r="A666" s="14">
        <v>662</v>
      </c>
      <c r="B666" s="18" t="s">
        <v>1551</v>
      </c>
      <c r="C666" s="19" t="s">
        <v>11</v>
      </c>
      <c r="D666" s="20" t="s">
        <v>1552</v>
      </c>
      <c r="E666" s="30" t="s">
        <v>1553</v>
      </c>
      <c r="F666" s="12" t="s">
        <v>13</v>
      </c>
      <c r="G666" s="31" t="s">
        <v>1554</v>
      </c>
    </row>
    <row r="667" ht="15.5" customHeight="true" spans="1:7">
      <c r="A667" s="14">
        <v>663</v>
      </c>
      <c r="B667" s="18" t="s">
        <v>1555</v>
      </c>
      <c r="C667" s="19" t="s">
        <v>21</v>
      </c>
      <c r="D667" s="20" t="s">
        <v>1556</v>
      </c>
      <c r="E667" s="30" t="s">
        <v>1557</v>
      </c>
      <c r="F667" s="12" t="s">
        <v>13</v>
      </c>
      <c r="G667" s="31" t="s">
        <v>1558</v>
      </c>
    </row>
    <row r="668" ht="15.5" customHeight="true" spans="1:7">
      <c r="A668" s="14">
        <v>664</v>
      </c>
      <c r="B668" s="21" t="s">
        <v>1559</v>
      </c>
      <c r="C668" s="19" t="s">
        <v>11</v>
      </c>
      <c r="D668" s="20" t="s">
        <v>1560</v>
      </c>
      <c r="E668" s="18" t="s">
        <v>1561</v>
      </c>
      <c r="F668" s="12" t="s">
        <v>13</v>
      </c>
      <c r="G668" s="31" t="s">
        <v>1562</v>
      </c>
    </row>
    <row r="669" ht="15.5" customHeight="true" spans="1:7">
      <c r="A669" s="14">
        <v>665</v>
      </c>
      <c r="B669" s="18" t="s">
        <v>1563</v>
      </c>
      <c r="C669" s="19" t="s">
        <v>21</v>
      </c>
      <c r="D669" s="17" t="s">
        <v>1526</v>
      </c>
      <c r="E669" s="74" t="s">
        <v>1564</v>
      </c>
      <c r="F669" s="12" t="s">
        <v>13</v>
      </c>
      <c r="G669" s="25" t="s">
        <v>1565</v>
      </c>
    </row>
    <row r="670" ht="15.5" customHeight="true" spans="1:7">
      <c r="A670" s="14">
        <v>666</v>
      </c>
      <c r="B670" s="21" t="s">
        <v>1566</v>
      </c>
      <c r="C670" s="19" t="s">
        <v>21</v>
      </c>
      <c r="D670" s="20" t="s">
        <v>1567</v>
      </c>
      <c r="E670" s="18" t="s">
        <v>1568</v>
      </c>
      <c r="F670" s="12" t="s">
        <v>13</v>
      </c>
      <c r="G670" s="31" t="s">
        <v>1569</v>
      </c>
    </row>
    <row r="671" ht="15.5" customHeight="true" spans="1:7">
      <c r="A671" s="14">
        <v>667</v>
      </c>
      <c r="B671" s="22" t="s">
        <v>1570</v>
      </c>
      <c r="C671" s="23" t="s">
        <v>21</v>
      </c>
      <c r="D671" s="20" t="s">
        <v>1522</v>
      </c>
      <c r="E671" s="75" t="s">
        <v>1571</v>
      </c>
      <c r="F671" s="12" t="s">
        <v>13</v>
      </c>
      <c r="G671" s="25" t="s">
        <v>1572</v>
      </c>
    </row>
    <row r="672" ht="15.5" customHeight="true" spans="1:7">
      <c r="A672" s="14">
        <v>668</v>
      </c>
      <c r="B672" s="22" t="s">
        <v>1573</v>
      </c>
      <c r="C672" s="23" t="s">
        <v>11</v>
      </c>
      <c r="D672" s="20" t="s">
        <v>1518</v>
      </c>
      <c r="E672" s="76" t="s">
        <v>1574</v>
      </c>
      <c r="F672" s="12" t="s">
        <v>13</v>
      </c>
      <c r="G672" s="14" t="s">
        <v>1575</v>
      </c>
    </row>
    <row r="673" ht="15.5" customHeight="true" spans="1:7">
      <c r="A673" s="14">
        <v>669</v>
      </c>
      <c r="B673" s="20" t="s">
        <v>1576</v>
      </c>
      <c r="C673" s="20" t="s">
        <v>11</v>
      </c>
      <c r="D673" s="20" t="s">
        <v>1577</v>
      </c>
      <c r="E673" s="20" t="s">
        <v>1578</v>
      </c>
      <c r="F673" s="12" t="s">
        <v>13</v>
      </c>
      <c r="G673" s="20" t="s">
        <v>1579</v>
      </c>
    </row>
    <row r="674" ht="15.5" customHeight="true" spans="1:7">
      <c r="A674" s="14">
        <v>670</v>
      </c>
      <c r="B674" s="11" t="s">
        <v>1580</v>
      </c>
      <c r="C674" s="11" t="s">
        <v>21</v>
      </c>
      <c r="D674" s="17">
        <v>84</v>
      </c>
      <c r="E674" s="77" t="s">
        <v>1581</v>
      </c>
      <c r="F674" s="12" t="s">
        <v>13</v>
      </c>
      <c r="G674" s="14" t="s">
        <v>1582</v>
      </c>
    </row>
    <row r="675" ht="15.5" customHeight="true" spans="1:7">
      <c r="A675" s="14">
        <v>671</v>
      </c>
      <c r="B675" s="18" t="s">
        <v>1583</v>
      </c>
      <c r="C675" s="19" t="s">
        <v>11</v>
      </c>
      <c r="D675" s="20" t="s">
        <v>1584</v>
      </c>
      <c r="E675" s="30" t="s">
        <v>1585</v>
      </c>
      <c r="F675" s="12" t="s">
        <v>13</v>
      </c>
      <c r="G675" s="31" t="s">
        <v>1586</v>
      </c>
    </row>
    <row r="676" ht="15.5" customHeight="true" spans="1:7">
      <c r="A676" s="14">
        <v>672</v>
      </c>
      <c r="B676" s="24" t="s">
        <v>1587</v>
      </c>
      <c r="C676" s="19" t="s">
        <v>21</v>
      </c>
      <c r="D676" s="20" t="s">
        <v>1545</v>
      </c>
      <c r="E676" s="34" t="s">
        <v>1588</v>
      </c>
      <c r="F676" s="12" t="s">
        <v>13</v>
      </c>
      <c r="G676" s="14" t="s">
        <v>1589</v>
      </c>
    </row>
    <row r="677" ht="15.5" customHeight="true" spans="1:7">
      <c r="A677" s="14">
        <v>673</v>
      </c>
      <c r="B677" s="24" t="s">
        <v>1590</v>
      </c>
      <c r="C677" s="19" t="s">
        <v>21</v>
      </c>
      <c r="D677" s="20">
        <v>54</v>
      </c>
      <c r="E677" s="34" t="s">
        <v>1591</v>
      </c>
      <c r="F677" s="12" t="s">
        <v>13</v>
      </c>
      <c r="G677" s="14" t="s">
        <v>1592</v>
      </c>
    </row>
    <row r="678" ht="15.5" customHeight="true" spans="1:7">
      <c r="A678" s="14">
        <v>674</v>
      </c>
      <c r="B678" s="21" t="s">
        <v>1593</v>
      </c>
      <c r="C678" s="19" t="s">
        <v>21</v>
      </c>
      <c r="D678" s="20" t="s">
        <v>1594</v>
      </c>
      <c r="E678" s="18" t="s">
        <v>1595</v>
      </c>
      <c r="F678" s="12" t="s">
        <v>13</v>
      </c>
      <c r="G678" s="31" t="s">
        <v>1596</v>
      </c>
    </row>
    <row r="679" ht="15.5" customHeight="true" spans="1:7">
      <c r="A679" s="14">
        <v>675</v>
      </c>
      <c r="B679" s="25" t="s">
        <v>1597</v>
      </c>
      <c r="C679" s="19" t="s">
        <v>21</v>
      </c>
      <c r="D679" s="20" t="s">
        <v>1598</v>
      </c>
      <c r="E679" s="35" t="s">
        <v>1599</v>
      </c>
      <c r="F679" s="12" t="s">
        <v>13</v>
      </c>
      <c r="G679" s="31" t="s">
        <v>1600</v>
      </c>
    </row>
    <row r="680" ht="15.5" customHeight="true" spans="1:7">
      <c r="A680" s="14">
        <v>676</v>
      </c>
      <c r="B680" s="26" t="s">
        <v>1601</v>
      </c>
      <c r="C680" s="20" t="s">
        <v>11</v>
      </c>
      <c r="D680" s="20" t="s">
        <v>1602</v>
      </c>
      <c r="E680" s="25" t="s">
        <v>1603</v>
      </c>
      <c r="F680" s="12" t="s">
        <v>13</v>
      </c>
      <c r="G680" s="36" t="s">
        <v>1604</v>
      </c>
    </row>
    <row r="681" ht="15.5" customHeight="true" spans="1:7">
      <c r="A681" s="14">
        <v>677</v>
      </c>
      <c r="B681" s="18" t="s">
        <v>1605</v>
      </c>
      <c r="C681" s="19" t="s">
        <v>21</v>
      </c>
      <c r="D681" s="19" t="s">
        <v>1602</v>
      </c>
      <c r="E681" s="30" t="s">
        <v>1606</v>
      </c>
      <c r="F681" s="12" t="s">
        <v>13</v>
      </c>
      <c r="G681" s="31" t="s">
        <v>1607</v>
      </c>
    </row>
    <row r="682" ht="15.5" customHeight="true" spans="1:7">
      <c r="A682" s="14">
        <v>678</v>
      </c>
      <c r="B682" s="11" t="s">
        <v>1608</v>
      </c>
      <c r="C682" s="19" t="s">
        <v>21</v>
      </c>
      <c r="D682" s="19" t="s">
        <v>1506</v>
      </c>
      <c r="E682" s="11" t="s">
        <v>1609</v>
      </c>
      <c r="F682" s="12" t="s">
        <v>13</v>
      </c>
      <c r="G682" s="31" t="s">
        <v>1610</v>
      </c>
    </row>
    <row r="683" ht="15.5" customHeight="true" spans="1:7">
      <c r="A683" s="14">
        <v>679</v>
      </c>
      <c r="B683" s="18" t="s">
        <v>1611</v>
      </c>
      <c r="C683" s="19" t="s">
        <v>21</v>
      </c>
      <c r="D683" s="23" t="s">
        <v>1612</v>
      </c>
      <c r="E683" s="30" t="s">
        <v>1613</v>
      </c>
      <c r="F683" s="12" t="s">
        <v>13</v>
      </c>
      <c r="G683" s="31" t="s">
        <v>1614</v>
      </c>
    </row>
    <row r="684" ht="15.5" customHeight="true" spans="1:7">
      <c r="A684" s="14">
        <v>680</v>
      </c>
      <c r="B684" s="21" t="s">
        <v>1615</v>
      </c>
      <c r="C684" s="19" t="s">
        <v>21</v>
      </c>
      <c r="D684" s="18" t="s">
        <v>1584</v>
      </c>
      <c r="E684" s="18" t="s">
        <v>1616</v>
      </c>
      <c r="F684" s="12" t="s">
        <v>13</v>
      </c>
      <c r="G684" s="31" t="s">
        <v>1617</v>
      </c>
    </row>
    <row r="685" ht="15.5" customHeight="true" spans="1:7">
      <c r="A685" s="14">
        <v>681</v>
      </c>
      <c r="B685" s="25" t="s">
        <v>1618</v>
      </c>
      <c r="C685" s="25" t="s">
        <v>21</v>
      </c>
      <c r="D685" s="23" t="s">
        <v>1619</v>
      </c>
      <c r="E685" s="25" t="s">
        <v>1620</v>
      </c>
      <c r="F685" s="12" t="s">
        <v>13</v>
      </c>
      <c r="G685" s="25" t="s">
        <v>1621</v>
      </c>
    </row>
    <row r="686" ht="15.5" customHeight="true" spans="1:7">
      <c r="A686" s="14">
        <v>682</v>
      </c>
      <c r="B686" s="18" t="s">
        <v>1622</v>
      </c>
      <c r="C686" s="19" t="s">
        <v>11</v>
      </c>
      <c r="D686" s="27">
        <v>66</v>
      </c>
      <c r="E686" s="32" t="s">
        <v>1623</v>
      </c>
      <c r="F686" s="12" t="s">
        <v>13</v>
      </c>
      <c r="G686" s="11" t="s">
        <v>1624</v>
      </c>
    </row>
    <row r="687" ht="15.5" customHeight="true" spans="1:7">
      <c r="A687" s="14">
        <v>683</v>
      </c>
      <c r="B687" s="23" t="s">
        <v>1625</v>
      </c>
      <c r="C687" s="25" t="s">
        <v>21</v>
      </c>
      <c r="D687" s="25" t="s">
        <v>1584</v>
      </c>
      <c r="E687" s="18" t="s">
        <v>1626</v>
      </c>
      <c r="F687" s="12" t="s">
        <v>13</v>
      </c>
      <c r="G687" s="25" t="s">
        <v>1627</v>
      </c>
    </row>
    <row r="688" ht="15.5" customHeight="true" spans="1:7">
      <c r="A688" s="14">
        <v>684</v>
      </c>
      <c r="B688" s="28" t="s">
        <v>1628</v>
      </c>
      <c r="C688" s="29" t="s">
        <v>21</v>
      </c>
      <c r="D688" s="20" t="s">
        <v>1556</v>
      </c>
      <c r="E688" s="78" t="s">
        <v>1629</v>
      </c>
      <c r="F688" s="12" t="s">
        <v>13</v>
      </c>
      <c r="G688" s="36" t="s">
        <v>1630</v>
      </c>
    </row>
    <row r="689" ht="15.5" customHeight="true" spans="1:7">
      <c r="A689" s="14">
        <v>685</v>
      </c>
      <c r="B689" s="20" t="s">
        <v>1631</v>
      </c>
      <c r="C689" s="20" t="s">
        <v>21</v>
      </c>
      <c r="D689" s="18" t="s">
        <v>1545</v>
      </c>
      <c r="E689" s="20" t="s">
        <v>1632</v>
      </c>
      <c r="F689" s="12" t="s">
        <v>13</v>
      </c>
      <c r="G689" s="20" t="s">
        <v>1633</v>
      </c>
    </row>
    <row r="690" ht="15.5" customHeight="true" spans="1:7">
      <c r="A690" s="14">
        <v>686</v>
      </c>
      <c r="B690" s="25" t="s">
        <v>1634</v>
      </c>
      <c r="C690" s="25" t="s">
        <v>21</v>
      </c>
      <c r="D690" s="16">
        <v>62</v>
      </c>
      <c r="E690" s="79" t="s">
        <v>1635</v>
      </c>
      <c r="F690" s="12" t="s">
        <v>13</v>
      </c>
      <c r="G690" s="25" t="s">
        <v>1636</v>
      </c>
    </row>
    <row r="691" ht="15.5" customHeight="true" spans="1:7">
      <c r="A691" s="14">
        <v>687</v>
      </c>
      <c r="B691" s="18" t="s">
        <v>1637</v>
      </c>
      <c r="C691" s="19" t="s">
        <v>21</v>
      </c>
      <c r="D691" s="23" t="s">
        <v>1479</v>
      </c>
      <c r="E691" s="30" t="s">
        <v>1638</v>
      </c>
      <c r="F691" s="12" t="s">
        <v>13</v>
      </c>
      <c r="G691" s="31" t="s">
        <v>1639</v>
      </c>
    </row>
    <row r="692" ht="15.5" customHeight="true" spans="1:7">
      <c r="A692" s="14">
        <v>688</v>
      </c>
      <c r="B692" s="11" t="s">
        <v>1640</v>
      </c>
      <c r="C692" s="19" t="s">
        <v>21</v>
      </c>
      <c r="D692" s="23" t="s">
        <v>1556</v>
      </c>
      <c r="E692" s="77" t="s">
        <v>1641</v>
      </c>
      <c r="F692" s="12" t="s">
        <v>13</v>
      </c>
      <c r="G692" s="31" t="s">
        <v>1642</v>
      </c>
    </row>
    <row r="693" ht="15.5" customHeight="true" spans="1:7">
      <c r="A693" s="14">
        <v>689</v>
      </c>
      <c r="B693" s="18" t="s">
        <v>1643</v>
      </c>
      <c r="C693" s="19" t="s">
        <v>21</v>
      </c>
      <c r="D693" s="23" t="s">
        <v>1552</v>
      </c>
      <c r="E693" s="30" t="s">
        <v>1644</v>
      </c>
      <c r="F693" s="12" t="s">
        <v>13</v>
      </c>
      <c r="G693" s="31" t="s">
        <v>1645</v>
      </c>
    </row>
    <row r="694" ht="15.5" customHeight="true" spans="1:7">
      <c r="A694" s="14">
        <v>690</v>
      </c>
      <c r="B694" s="18" t="s">
        <v>1646</v>
      </c>
      <c r="C694" s="19" t="s">
        <v>21</v>
      </c>
      <c r="D694" s="25" t="s">
        <v>1647</v>
      </c>
      <c r="E694" s="80" t="s">
        <v>1648</v>
      </c>
      <c r="F694" s="12" t="s">
        <v>13</v>
      </c>
      <c r="G694" s="31" t="s">
        <v>1649</v>
      </c>
    </row>
    <row r="695" ht="15.5" customHeight="true" spans="1:7">
      <c r="A695" s="14">
        <v>691</v>
      </c>
      <c r="B695" s="18" t="s">
        <v>1650</v>
      </c>
      <c r="C695" s="19" t="s">
        <v>21</v>
      </c>
      <c r="D695" s="20" t="s">
        <v>1647</v>
      </c>
      <c r="E695" s="30" t="s">
        <v>1651</v>
      </c>
      <c r="F695" s="12" t="s">
        <v>13</v>
      </c>
      <c r="G695" s="31" t="s">
        <v>1652</v>
      </c>
    </row>
    <row r="696" ht="15.5" customHeight="true" spans="1:7">
      <c r="A696" s="14">
        <v>692</v>
      </c>
      <c r="B696" s="18" t="s">
        <v>1653</v>
      </c>
      <c r="C696" s="19" t="s">
        <v>11</v>
      </c>
      <c r="D696" s="19" t="s">
        <v>1654</v>
      </c>
      <c r="E696" s="81" t="s">
        <v>1655</v>
      </c>
      <c r="F696" s="12" t="s">
        <v>13</v>
      </c>
      <c r="G696" s="14" t="s">
        <v>1656</v>
      </c>
    </row>
    <row r="697" ht="15.5" customHeight="true" spans="1:7">
      <c r="A697" s="14">
        <v>693</v>
      </c>
      <c r="B697" s="18" t="s">
        <v>1657</v>
      </c>
      <c r="C697" s="19" t="s">
        <v>21</v>
      </c>
      <c r="D697" s="23" t="s">
        <v>1647</v>
      </c>
      <c r="E697" s="30" t="s">
        <v>1658</v>
      </c>
      <c r="F697" s="12" t="s">
        <v>13</v>
      </c>
      <c r="G697" s="31" t="s">
        <v>1659</v>
      </c>
    </row>
    <row r="698" ht="15.5" customHeight="true" spans="1:7">
      <c r="A698" s="14">
        <v>694</v>
      </c>
      <c r="B698" s="21" t="s">
        <v>1660</v>
      </c>
      <c r="C698" s="19" t="s">
        <v>21</v>
      </c>
      <c r="D698" s="19" t="s">
        <v>1506</v>
      </c>
      <c r="E698" s="18" t="s">
        <v>1661</v>
      </c>
      <c r="F698" s="12" t="s">
        <v>13</v>
      </c>
      <c r="G698" s="31" t="s">
        <v>1662</v>
      </c>
    </row>
    <row r="699" ht="15.5" customHeight="true" spans="1:7">
      <c r="A699" s="14">
        <v>695</v>
      </c>
      <c r="B699" s="22" t="s">
        <v>1663</v>
      </c>
      <c r="C699" s="23" t="s">
        <v>11</v>
      </c>
      <c r="D699" s="23" t="s">
        <v>1647</v>
      </c>
      <c r="E699" s="33" t="s">
        <v>1664</v>
      </c>
      <c r="F699" s="12" t="s">
        <v>13</v>
      </c>
      <c r="G699" s="25" t="s">
        <v>1665</v>
      </c>
    </row>
    <row r="700" ht="15.5" customHeight="true" spans="1:7">
      <c r="A700" s="14">
        <v>696</v>
      </c>
      <c r="B700" s="18" t="s">
        <v>1666</v>
      </c>
      <c r="C700" s="19" t="s">
        <v>21</v>
      </c>
      <c r="D700" s="25" t="s">
        <v>1667</v>
      </c>
      <c r="E700" s="82" t="s">
        <v>1668</v>
      </c>
      <c r="F700" s="12" t="s">
        <v>13</v>
      </c>
      <c r="G700" s="31" t="s">
        <v>1669</v>
      </c>
    </row>
    <row r="701" ht="15.5" customHeight="true" spans="1:7">
      <c r="A701" s="14">
        <v>697</v>
      </c>
      <c r="B701" s="18" t="s">
        <v>1670</v>
      </c>
      <c r="C701" s="19" t="s">
        <v>21</v>
      </c>
      <c r="D701" s="18" t="s">
        <v>1594</v>
      </c>
      <c r="E701" s="18" t="s">
        <v>1671</v>
      </c>
      <c r="F701" s="12" t="s">
        <v>13</v>
      </c>
      <c r="G701" s="31" t="s">
        <v>1672</v>
      </c>
    </row>
    <row r="702" ht="31.5" spans="1:7">
      <c r="A702" s="14">
        <v>698</v>
      </c>
      <c r="B702" s="20" t="s">
        <v>1673</v>
      </c>
      <c r="C702" s="20" t="s">
        <v>11</v>
      </c>
      <c r="D702" s="20" t="s">
        <v>1612</v>
      </c>
      <c r="E702" s="20" t="s">
        <v>1674</v>
      </c>
      <c r="F702" s="12" t="s">
        <v>13</v>
      </c>
      <c r="G702" s="20" t="s">
        <v>1675</v>
      </c>
    </row>
    <row r="703" ht="31.5" spans="1:7">
      <c r="A703" s="14">
        <v>699</v>
      </c>
      <c r="B703" s="14" t="s">
        <v>1676</v>
      </c>
      <c r="C703" s="23" t="s">
        <v>21</v>
      </c>
      <c r="D703" s="29" t="s">
        <v>1677</v>
      </c>
      <c r="E703" s="25" t="s">
        <v>1678</v>
      </c>
      <c r="F703" s="12" t="s">
        <v>13</v>
      </c>
      <c r="G703" s="36" t="s">
        <v>1679</v>
      </c>
    </row>
    <row r="704" ht="31.5" spans="1:7">
      <c r="A704" s="14">
        <v>700</v>
      </c>
      <c r="B704" s="24" t="s">
        <v>1680</v>
      </c>
      <c r="C704" s="24" t="s">
        <v>21</v>
      </c>
      <c r="D704" s="20" t="s">
        <v>1681</v>
      </c>
      <c r="E704" s="24" t="s">
        <v>1682</v>
      </c>
      <c r="F704" s="12" t="s">
        <v>13</v>
      </c>
      <c r="G704" s="24" t="s">
        <v>1683</v>
      </c>
    </row>
    <row r="705" ht="31.5" spans="1:7">
      <c r="A705" s="14">
        <v>701</v>
      </c>
      <c r="B705" s="20" t="s">
        <v>1684</v>
      </c>
      <c r="C705" s="20" t="s">
        <v>11</v>
      </c>
      <c r="D705" s="25" t="s">
        <v>1514</v>
      </c>
      <c r="E705" s="83" t="s">
        <v>1685</v>
      </c>
      <c r="F705" s="12" t="s">
        <v>13</v>
      </c>
      <c r="G705" s="25" t="s">
        <v>1686</v>
      </c>
    </row>
    <row r="706" ht="47.25" spans="1:7">
      <c r="A706" s="14">
        <v>702</v>
      </c>
      <c r="B706" s="18" t="s">
        <v>1687</v>
      </c>
      <c r="C706" s="20" t="s">
        <v>11</v>
      </c>
      <c r="D706" s="19" t="s">
        <v>1526</v>
      </c>
      <c r="E706" s="18" t="s">
        <v>1688</v>
      </c>
      <c r="F706" s="12" t="s">
        <v>13</v>
      </c>
      <c r="G706" s="39" t="s">
        <v>1689</v>
      </c>
    </row>
    <row r="707" spans="1:7">
      <c r="A707" s="14">
        <v>703</v>
      </c>
      <c r="B707" s="14" t="s">
        <v>1690</v>
      </c>
      <c r="C707" s="14" t="s">
        <v>11</v>
      </c>
      <c r="D707" s="16">
        <v>59</v>
      </c>
      <c r="E707" s="76" t="s">
        <v>1691</v>
      </c>
      <c r="F707" s="12" t="s">
        <v>13</v>
      </c>
      <c r="G707" s="14" t="s">
        <v>1692</v>
      </c>
    </row>
    <row r="708" ht="31.5" spans="1:7">
      <c r="A708" s="14">
        <v>704</v>
      </c>
      <c r="B708" s="20" t="s">
        <v>1693</v>
      </c>
      <c r="C708" s="20" t="s">
        <v>21</v>
      </c>
      <c r="D708" s="19" t="s">
        <v>1556</v>
      </c>
      <c r="E708" s="20" t="s">
        <v>1694</v>
      </c>
      <c r="F708" s="12" t="s">
        <v>13</v>
      </c>
      <c r="G708" s="20" t="s">
        <v>1695</v>
      </c>
    </row>
    <row r="709" ht="47.25" spans="1:7">
      <c r="A709" s="14">
        <v>705</v>
      </c>
      <c r="B709" s="20" t="s">
        <v>1696</v>
      </c>
      <c r="C709" s="20" t="s">
        <v>21</v>
      </c>
      <c r="D709" s="19" t="s">
        <v>1697</v>
      </c>
      <c r="E709" s="20" t="s">
        <v>1698</v>
      </c>
      <c r="F709" s="12" t="s">
        <v>13</v>
      </c>
      <c r="G709" s="20" t="s">
        <v>1699</v>
      </c>
    </row>
    <row r="710" ht="31.5" spans="1:7">
      <c r="A710" s="14">
        <v>706</v>
      </c>
      <c r="B710" s="20" t="s">
        <v>1700</v>
      </c>
      <c r="C710" s="20" t="s">
        <v>21</v>
      </c>
      <c r="D710" s="19" t="s">
        <v>1584</v>
      </c>
      <c r="E710" s="20" t="s">
        <v>1701</v>
      </c>
      <c r="F710" s="12" t="s">
        <v>13</v>
      </c>
      <c r="G710" s="20" t="s">
        <v>1702</v>
      </c>
    </row>
    <row r="711" ht="31.5" spans="1:7">
      <c r="A711" s="14">
        <v>707</v>
      </c>
      <c r="B711" s="20" t="s">
        <v>1703</v>
      </c>
      <c r="C711" s="14" t="s">
        <v>11</v>
      </c>
      <c r="D711" s="23" t="s">
        <v>1704</v>
      </c>
      <c r="E711" s="20" t="s">
        <v>1705</v>
      </c>
      <c r="F711" s="12" t="s">
        <v>13</v>
      </c>
      <c r="G711" s="20" t="s">
        <v>1706</v>
      </c>
    </row>
    <row r="712" ht="31.5" spans="1:7">
      <c r="A712" s="14">
        <v>708</v>
      </c>
      <c r="B712" s="11" t="s">
        <v>1707</v>
      </c>
      <c r="C712" s="11" t="s">
        <v>21</v>
      </c>
      <c r="D712" s="16">
        <v>53</v>
      </c>
      <c r="E712" s="77" t="s">
        <v>1708</v>
      </c>
      <c r="F712" s="12" t="s">
        <v>13</v>
      </c>
      <c r="G712" s="25" t="s">
        <v>1709</v>
      </c>
    </row>
    <row r="713" ht="31.5" spans="1:7">
      <c r="A713" s="14">
        <v>709</v>
      </c>
      <c r="B713" s="22" t="s">
        <v>1710</v>
      </c>
      <c r="C713" s="23" t="s">
        <v>21</v>
      </c>
      <c r="D713" s="23" t="s">
        <v>1538</v>
      </c>
      <c r="E713" s="84" t="s">
        <v>1711</v>
      </c>
      <c r="F713" s="12" t="s">
        <v>13</v>
      </c>
      <c r="G713" s="25" t="s">
        <v>1712</v>
      </c>
    </row>
    <row r="714" spans="1:7">
      <c r="A714" s="14">
        <v>710</v>
      </c>
      <c r="B714" s="20" t="s">
        <v>1713</v>
      </c>
      <c r="C714" s="20" t="s">
        <v>21</v>
      </c>
      <c r="D714" s="23" t="s">
        <v>1714</v>
      </c>
      <c r="E714" s="25" t="s">
        <v>1715</v>
      </c>
      <c r="F714" s="12" t="s">
        <v>13</v>
      </c>
      <c r="G714" s="20" t="s">
        <v>1716</v>
      </c>
    </row>
    <row r="715" ht="31.5" spans="1:7">
      <c r="A715" s="14">
        <v>711</v>
      </c>
      <c r="B715" s="18" t="s">
        <v>1717</v>
      </c>
      <c r="C715" s="19" t="s">
        <v>11</v>
      </c>
      <c r="D715" s="23" t="s">
        <v>1602</v>
      </c>
      <c r="E715" s="77" t="s">
        <v>1718</v>
      </c>
      <c r="F715" s="12" t="s">
        <v>13</v>
      </c>
      <c r="G715" s="31" t="s">
        <v>1719</v>
      </c>
    </row>
    <row r="716" ht="31.5" spans="1:7">
      <c r="A716" s="14">
        <v>712</v>
      </c>
      <c r="B716" s="18" t="s">
        <v>1720</v>
      </c>
      <c r="C716" s="19" t="s">
        <v>21</v>
      </c>
      <c r="D716" s="19" t="s">
        <v>1721</v>
      </c>
      <c r="E716" s="18" t="s">
        <v>1722</v>
      </c>
      <c r="F716" s="12" t="s">
        <v>13</v>
      </c>
      <c r="G716" s="31" t="s">
        <v>1723</v>
      </c>
    </row>
    <row r="717" spans="1:7">
      <c r="A717" s="14">
        <v>713</v>
      </c>
      <c r="B717" s="18" t="s">
        <v>1724</v>
      </c>
      <c r="C717" s="19" t="s">
        <v>11</v>
      </c>
      <c r="D717" s="19" t="s">
        <v>1704</v>
      </c>
      <c r="E717" s="18" t="s">
        <v>1725</v>
      </c>
      <c r="F717" s="12" t="s">
        <v>13</v>
      </c>
      <c r="G717" s="31" t="s">
        <v>1726</v>
      </c>
    </row>
    <row r="718" ht="31.5" spans="1:7">
      <c r="A718" s="14">
        <v>714</v>
      </c>
      <c r="B718" s="25" t="s">
        <v>1727</v>
      </c>
      <c r="C718" s="19" t="s">
        <v>11</v>
      </c>
      <c r="D718" s="20" t="s">
        <v>1728</v>
      </c>
      <c r="E718" s="85" t="s">
        <v>1729</v>
      </c>
      <c r="F718" s="12" t="s">
        <v>13</v>
      </c>
      <c r="G718" s="14" t="s">
        <v>1730</v>
      </c>
    </row>
    <row r="719" ht="31.5" spans="1:7">
      <c r="A719" s="14">
        <v>715</v>
      </c>
      <c r="B719" s="25" t="s">
        <v>1731</v>
      </c>
      <c r="C719" s="19" t="s">
        <v>21</v>
      </c>
      <c r="D719" s="23" t="s">
        <v>1567</v>
      </c>
      <c r="E719" s="77" t="s">
        <v>1732</v>
      </c>
      <c r="F719" s="12" t="s">
        <v>13</v>
      </c>
      <c r="G719" s="31" t="s">
        <v>1733</v>
      </c>
    </row>
    <row r="720" ht="31.5" spans="1:7">
      <c r="A720" s="14">
        <v>716</v>
      </c>
      <c r="B720" s="26" t="s">
        <v>1734</v>
      </c>
      <c r="C720" s="20" t="s">
        <v>11</v>
      </c>
      <c r="D720" s="24" t="s">
        <v>1735</v>
      </c>
      <c r="E720" s="11" t="s">
        <v>1736</v>
      </c>
      <c r="F720" s="12" t="s">
        <v>13</v>
      </c>
      <c r="G720" s="25" t="s">
        <v>1737</v>
      </c>
    </row>
    <row r="721" spans="1:7">
      <c r="A721" s="14">
        <v>717</v>
      </c>
      <c r="B721" s="18" t="s">
        <v>1738</v>
      </c>
      <c r="C721" s="19" t="s">
        <v>21</v>
      </c>
      <c r="D721" s="20" t="s">
        <v>1598</v>
      </c>
      <c r="E721" s="86" t="s">
        <v>1739</v>
      </c>
      <c r="F721" s="12" t="s">
        <v>13</v>
      </c>
      <c r="G721" s="49" t="s">
        <v>1740</v>
      </c>
    </row>
    <row r="722" ht="47.25" spans="1:7">
      <c r="A722" s="14">
        <v>718</v>
      </c>
      <c r="B722" s="18" t="s">
        <v>1741</v>
      </c>
      <c r="C722" s="19" t="s">
        <v>11</v>
      </c>
      <c r="D722" s="20" t="s">
        <v>1584</v>
      </c>
      <c r="E722" s="30" t="s">
        <v>1742</v>
      </c>
      <c r="F722" s="12" t="s">
        <v>13</v>
      </c>
      <c r="G722" s="31" t="s">
        <v>1743</v>
      </c>
    </row>
    <row r="723" ht="31.5" spans="1:7">
      <c r="A723" s="14">
        <v>719</v>
      </c>
      <c r="B723" s="20" t="s">
        <v>1744</v>
      </c>
      <c r="C723" s="25" t="s">
        <v>21</v>
      </c>
      <c r="D723" s="25" t="s">
        <v>1745</v>
      </c>
      <c r="E723" s="76" t="s">
        <v>1746</v>
      </c>
      <c r="F723" s="12" t="s">
        <v>13</v>
      </c>
      <c r="G723" s="25" t="s">
        <v>1747</v>
      </c>
    </row>
    <row r="724" ht="31.5" spans="1:7">
      <c r="A724" s="14">
        <v>720</v>
      </c>
      <c r="B724" s="25" t="s">
        <v>1748</v>
      </c>
      <c r="C724" s="25" t="s">
        <v>11</v>
      </c>
      <c r="D724" s="20" t="s">
        <v>1749</v>
      </c>
      <c r="E724" s="25" t="s">
        <v>1750</v>
      </c>
      <c r="F724" s="12" t="s">
        <v>13</v>
      </c>
      <c r="G724" s="25" t="s">
        <v>1751</v>
      </c>
    </row>
    <row r="725" ht="31.5" spans="1:7">
      <c r="A725" s="14">
        <v>721</v>
      </c>
      <c r="B725" s="25" t="s">
        <v>1752</v>
      </c>
      <c r="C725" s="19" t="s">
        <v>21</v>
      </c>
      <c r="D725" s="20" t="s">
        <v>1594</v>
      </c>
      <c r="E725" s="25" t="s">
        <v>1753</v>
      </c>
      <c r="F725" s="12" t="s">
        <v>13</v>
      </c>
      <c r="G725" s="25" t="s">
        <v>1754</v>
      </c>
    </row>
    <row r="726" ht="31.5" spans="1:7">
      <c r="A726" s="14">
        <v>722</v>
      </c>
      <c r="B726" s="22" t="s">
        <v>1755</v>
      </c>
      <c r="C726" s="23" t="s">
        <v>11</v>
      </c>
      <c r="D726" s="20" t="s">
        <v>1479</v>
      </c>
      <c r="E726" s="33" t="s">
        <v>1756</v>
      </c>
      <c r="F726" s="12" t="s">
        <v>13</v>
      </c>
      <c r="G726" s="25" t="s">
        <v>1757</v>
      </c>
    </row>
    <row r="727" spans="1:7">
      <c r="A727" s="14">
        <v>723</v>
      </c>
      <c r="B727" s="39" t="s">
        <v>1758</v>
      </c>
      <c r="C727" s="23" t="s">
        <v>11</v>
      </c>
      <c r="D727" s="20" t="s">
        <v>1522</v>
      </c>
      <c r="E727" s="87" t="s">
        <v>1759</v>
      </c>
      <c r="F727" s="12" t="s">
        <v>13</v>
      </c>
      <c r="G727" s="25" t="s">
        <v>1760</v>
      </c>
    </row>
    <row r="728" ht="31.5" spans="1:7">
      <c r="A728" s="14">
        <v>724</v>
      </c>
      <c r="B728" s="39" t="s">
        <v>1761</v>
      </c>
      <c r="C728" s="39" t="s">
        <v>21</v>
      </c>
      <c r="D728" s="18" t="s">
        <v>1594</v>
      </c>
      <c r="E728" s="87" t="s">
        <v>1762</v>
      </c>
      <c r="F728" s="12" t="s">
        <v>13</v>
      </c>
      <c r="G728" s="20" t="s">
        <v>1763</v>
      </c>
    </row>
    <row r="729" ht="31.5" spans="1:7">
      <c r="A729" s="14">
        <v>725</v>
      </c>
      <c r="B729" s="39" t="s">
        <v>1764</v>
      </c>
      <c r="C729" s="39" t="s">
        <v>21</v>
      </c>
      <c r="D729" s="23" t="s">
        <v>1479</v>
      </c>
      <c r="E729" s="20" t="s">
        <v>1765</v>
      </c>
      <c r="F729" s="12" t="s">
        <v>13</v>
      </c>
      <c r="G729" s="20" t="s">
        <v>1766</v>
      </c>
    </row>
    <row r="730" spans="1:7">
      <c r="A730" s="14">
        <v>726</v>
      </c>
      <c r="B730" s="25" t="s">
        <v>1767</v>
      </c>
      <c r="C730" s="25" t="s">
        <v>21</v>
      </c>
      <c r="D730" s="17">
        <v>44</v>
      </c>
      <c r="E730" s="88" t="s">
        <v>1768</v>
      </c>
      <c r="F730" s="12" t="s">
        <v>13</v>
      </c>
      <c r="G730" s="25" t="s">
        <v>1769</v>
      </c>
    </row>
    <row r="731" spans="1:7">
      <c r="A731" s="14">
        <v>727</v>
      </c>
      <c r="B731" s="11" t="s">
        <v>1770</v>
      </c>
      <c r="C731" s="25" t="s">
        <v>21</v>
      </c>
      <c r="D731" s="19" t="s">
        <v>1556</v>
      </c>
      <c r="E731" s="18" t="s">
        <v>1771</v>
      </c>
      <c r="F731" s="12" t="s">
        <v>13</v>
      </c>
      <c r="G731" s="52" t="s">
        <v>1772</v>
      </c>
    </row>
    <row r="732" ht="31.5" spans="1:7">
      <c r="A732" s="14">
        <v>728</v>
      </c>
      <c r="B732" s="24" t="s">
        <v>1773</v>
      </c>
      <c r="C732" s="24" t="s">
        <v>11</v>
      </c>
      <c r="D732" s="19" t="s">
        <v>1483</v>
      </c>
      <c r="E732" s="89" t="s">
        <v>1774</v>
      </c>
      <c r="F732" s="12" t="s">
        <v>13</v>
      </c>
      <c r="G732" s="24" t="s">
        <v>1775</v>
      </c>
    </row>
    <row r="733" ht="31.5" spans="1:7">
      <c r="A733" s="14">
        <v>729</v>
      </c>
      <c r="B733" s="20" t="s">
        <v>1776</v>
      </c>
      <c r="C733" s="25" t="s">
        <v>11</v>
      </c>
      <c r="D733" s="19" t="s">
        <v>1538</v>
      </c>
      <c r="E733" s="76" t="s">
        <v>1777</v>
      </c>
      <c r="F733" s="12" t="s">
        <v>13</v>
      </c>
      <c r="G733" s="39" t="s">
        <v>1778</v>
      </c>
    </row>
    <row r="734" ht="31.5" spans="1:7">
      <c r="A734" s="14">
        <v>730</v>
      </c>
      <c r="B734" s="25" t="s">
        <v>1779</v>
      </c>
      <c r="C734" s="25" t="s">
        <v>21</v>
      </c>
      <c r="D734" s="25" t="s">
        <v>1556</v>
      </c>
      <c r="E734" s="25" t="s">
        <v>1780</v>
      </c>
      <c r="F734" s="12" t="s">
        <v>13</v>
      </c>
      <c r="G734" s="25" t="s">
        <v>1781</v>
      </c>
    </row>
    <row r="735" ht="31.5" spans="1:7">
      <c r="A735" s="14">
        <v>731</v>
      </c>
      <c r="B735" s="25" t="s">
        <v>1782</v>
      </c>
      <c r="C735" s="25" t="s">
        <v>21</v>
      </c>
      <c r="D735" s="15">
        <v>59</v>
      </c>
      <c r="E735" s="53" t="s">
        <v>1783</v>
      </c>
      <c r="F735" s="12" t="s">
        <v>13</v>
      </c>
      <c r="G735" s="25" t="s">
        <v>1784</v>
      </c>
    </row>
    <row r="736" ht="31.5" spans="1:7">
      <c r="A736" s="14">
        <v>732</v>
      </c>
      <c r="B736" s="25" t="s">
        <v>1785</v>
      </c>
      <c r="C736" s="25" t="s">
        <v>21</v>
      </c>
      <c r="D736" s="17">
        <v>63</v>
      </c>
      <c r="E736" s="54" t="s">
        <v>1786</v>
      </c>
      <c r="F736" s="12" t="s">
        <v>13</v>
      </c>
      <c r="G736" s="15" t="s">
        <v>1787</v>
      </c>
    </row>
    <row r="737" ht="31.5" spans="1:7">
      <c r="A737" s="14">
        <v>733</v>
      </c>
      <c r="B737" s="25" t="s">
        <v>1788</v>
      </c>
      <c r="C737" s="25" t="s">
        <v>21</v>
      </c>
      <c r="D737" s="19" t="s">
        <v>1789</v>
      </c>
      <c r="E737" s="55" t="s">
        <v>1790</v>
      </c>
      <c r="F737" s="12" t="s">
        <v>13</v>
      </c>
      <c r="G737" s="56" t="s">
        <v>1791</v>
      </c>
    </row>
    <row r="738" spans="1:7">
      <c r="A738" s="14">
        <v>734</v>
      </c>
      <c r="B738" s="40" t="s">
        <v>1792</v>
      </c>
      <c r="C738" s="25" t="s">
        <v>11</v>
      </c>
      <c r="D738" s="19" t="s">
        <v>1793</v>
      </c>
      <c r="E738" s="57" t="s">
        <v>1794</v>
      </c>
      <c r="F738" s="12" t="s">
        <v>13</v>
      </c>
      <c r="G738" s="25" t="s">
        <v>1795</v>
      </c>
    </row>
    <row r="739" ht="31.5" spans="1:7">
      <c r="A739" s="14">
        <v>735</v>
      </c>
      <c r="B739" s="41" t="s">
        <v>1796</v>
      </c>
      <c r="C739" s="42" t="s">
        <v>21</v>
      </c>
      <c r="D739" s="25" t="s">
        <v>1518</v>
      </c>
      <c r="E739" s="43" t="s">
        <v>1797</v>
      </c>
      <c r="F739" s="12" t="s">
        <v>13</v>
      </c>
      <c r="G739" s="42" t="s">
        <v>1798</v>
      </c>
    </row>
    <row r="740" ht="31.5" spans="1:7">
      <c r="A740" s="14">
        <v>736</v>
      </c>
      <c r="B740" s="43" t="s">
        <v>1799</v>
      </c>
      <c r="C740" s="42" t="s">
        <v>21</v>
      </c>
      <c r="D740" s="25" t="s">
        <v>1584</v>
      </c>
      <c r="E740" s="43" t="s">
        <v>1800</v>
      </c>
      <c r="F740" s="12" t="s">
        <v>13</v>
      </c>
      <c r="G740" s="42" t="s">
        <v>1801</v>
      </c>
    </row>
    <row r="741" ht="31.5" spans="1:7">
      <c r="A741" s="14">
        <v>737</v>
      </c>
      <c r="B741" s="23" t="s">
        <v>1802</v>
      </c>
      <c r="C741" s="25" t="s">
        <v>11</v>
      </c>
      <c r="D741" s="25" t="s">
        <v>1556</v>
      </c>
      <c r="E741" s="18" t="s">
        <v>1803</v>
      </c>
      <c r="F741" s="12" t="s">
        <v>13</v>
      </c>
      <c r="G741" s="25" t="s">
        <v>1804</v>
      </c>
    </row>
    <row r="742" spans="1:7">
      <c r="A742" s="14">
        <v>738</v>
      </c>
      <c r="B742" s="18" t="s">
        <v>1805</v>
      </c>
      <c r="C742" s="19" t="s">
        <v>21</v>
      </c>
      <c r="D742" s="23" t="s">
        <v>1594</v>
      </c>
      <c r="E742" s="30" t="s">
        <v>1806</v>
      </c>
      <c r="F742" s="12" t="s">
        <v>13</v>
      </c>
      <c r="G742" s="31" t="s">
        <v>1807</v>
      </c>
    </row>
    <row r="743" ht="31.5" spans="1:7">
      <c r="A743" s="14">
        <v>739</v>
      </c>
      <c r="B743" s="21" t="s">
        <v>1808</v>
      </c>
      <c r="C743" s="19" t="s">
        <v>11</v>
      </c>
      <c r="D743" s="39" t="s">
        <v>1479</v>
      </c>
      <c r="E743" s="18" t="s">
        <v>1809</v>
      </c>
      <c r="F743" s="12" t="s">
        <v>13</v>
      </c>
      <c r="G743" s="31" t="s">
        <v>1810</v>
      </c>
    </row>
    <row r="744" ht="31.5" spans="1:7">
      <c r="A744" s="14">
        <v>740</v>
      </c>
      <c r="B744" s="25" t="s">
        <v>1811</v>
      </c>
      <c r="C744" s="19" t="s">
        <v>21</v>
      </c>
      <c r="D744" s="39" t="s">
        <v>1704</v>
      </c>
      <c r="E744" s="35" t="s">
        <v>1812</v>
      </c>
      <c r="F744" s="12" t="s">
        <v>13</v>
      </c>
      <c r="G744" s="31" t="s">
        <v>1813</v>
      </c>
    </row>
    <row r="745" ht="31.5" spans="1:7">
      <c r="A745" s="14">
        <v>741</v>
      </c>
      <c r="B745" s="21" t="s">
        <v>1814</v>
      </c>
      <c r="C745" s="19" t="s">
        <v>21</v>
      </c>
      <c r="D745" s="20" t="s">
        <v>1815</v>
      </c>
      <c r="E745" s="25" t="s">
        <v>1816</v>
      </c>
      <c r="F745" s="12" t="s">
        <v>13</v>
      </c>
      <c r="G745" s="31" t="s">
        <v>1817</v>
      </c>
    </row>
    <row r="746" spans="1:7">
      <c r="A746" s="14">
        <v>742</v>
      </c>
      <c r="B746" s="18" t="s">
        <v>1818</v>
      </c>
      <c r="C746" s="19" t="s">
        <v>21</v>
      </c>
      <c r="D746" s="25" t="s">
        <v>1556</v>
      </c>
      <c r="E746" s="90" t="s">
        <v>1819</v>
      </c>
      <c r="F746" s="12" t="s">
        <v>13</v>
      </c>
      <c r="G746" s="49" t="s">
        <v>1820</v>
      </c>
    </row>
    <row r="747" spans="1:7">
      <c r="A747" s="14">
        <v>743</v>
      </c>
      <c r="B747" s="25" t="s">
        <v>1821</v>
      </c>
      <c r="C747" s="19" t="s">
        <v>21</v>
      </c>
      <c r="D747" s="23" t="s">
        <v>1822</v>
      </c>
      <c r="E747" s="35" t="s">
        <v>1823</v>
      </c>
      <c r="F747" s="12" t="s">
        <v>13</v>
      </c>
      <c r="G747" s="31" t="s">
        <v>1824</v>
      </c>
    </row>
    <row r="748" ht="31.5" spans="1:7">
      <c r="A748" s="14">
        <v>744</v>
      </c>
      <c r="B748" s="21" t="s">
        <v>1825</v>
      </c>
      <c r="C748" s="19" t="s">
        <v>21</v>
      </c>
      <c r="D748" s="24" t="s">
        <v>1721</v>
      </c>
      <c r="E748" s="18" t="s">
        <v>1826</v>
      </c>
      <c r="F748" s="12" t="s">
        <v>13</v>
      </c>
      <c r="G748" s="31" t="s">
        <v>1827</v>
      </c>
    </row>
    <row r="749" ht="31.5" spans="1:7">
      <c r="A749" s="14">
        <v>745</v>
      </c>
      <c r="B749" s="24" t="s">
        <v>1828</v>
      </c>
      <c r="C749" s="24" t="s">
        <v>21</v>
      </c>
      <c r="D749" s="25" t="s">
        <v>1594</v>
      </c>
      <c r="E749" s="24" t="s">
        <v>1829</v>
      </c>
      <c r="F749" s="12" t="s">
        <v>13</v>
      </c>
      <c r="G749" s="24" t="s">
        <v>1830</v>
      </c>
    </row>
    <row r="750" ht="47.25" spans="1:7">
      <c r="A750" s="14">
        <v>746</v>
      </c>
      <c r="B750" s="44" t="s">
        <v>1831</v>
      </c>
      <c r="C750" s="11" t="s">
        <v>11</v>
      </c>
      <c r="D750" s="15">
        <v>52</v>
      </c>
      <c r="E750" s="91" t="s">
        <v>1832</v>
      </c>
      <c r="F750" s="12" t="s">
        <v>13</v>
      </c>
      <c r="G750" s="60" t="s">
        <v>1833</v>
      </c>
    </row>
    <row r="751" ht="31.5" spans="1:7">
      <c r="A751" s="14">
        <v>747</v>
      </c>
      <c r="B751" s="45" t="s">
        <v>1834</v>
      </c>
      <c r="C751" s="46" t="s">
        <v>21</v>
      </c>
      <c r="D751" s="15">
        <v>53</v>
      </c>
      <c r="E751" s="45" t="s">
        <v>1835</v>
      </c>
      <c r="F751" s="12" t="s">
        <v>13</v>
      </c>
      <c r="G751" s="60" t="s">
        <v>1836</v>
      </c>
    </row>
    <row r="752" ht="31.5" spans="1:7">
      <c r="A752" s="14">
        <v>748</v>
      </c>
      <c r="B752" s="18" t="s">
        <v>1837</v>
      </c>
      <c r="C752" s="19" t="s">
        <v>21</v>
      </c>
      <c r="D752" s="25" t="s">
        <v>1704</v>
      </c>
      <c r="E752" s="18" t="s">
        <v>1838</v>
      </c>
      <c r="F752" s="12" t="s">
        <v>13</v>
      </c>
      <c r="G752" s="31" t="s">
        <v>1839</v>
      </c>
    </row>
    <row r="753" spans="1:7">
      <c r="A753" s="14">
        <v>749</v>
      </c>
      <c r="B753" s="37" t="s">
        <v>1840</v>
      </c>
      <c r="C753" s="37" t="s">
        <v>11</v>
      </c>
      <c r="D753" s="25" t="s">
        <v>1556</v>
      </c>
      <c r="E753" s="80" t="s">
        <v>1841</v>
      </c>
      <c r="F753" s="12" t="s">
        <v>13</v>
      </c>
      <c r="G753" s="31" t="s">
        <v>1842</v>
      </c>
    </row>
    <row r="754" ht="31.5" spans="1:7">
      <c r="A754" s="14">
        <v>750</v>
      </c>
      <c r="B754" s="18" t="s">
        <v>1843</v>
      </c>
      <c r="C754" s="19" t="s">
        <v>21</v>
      </c>
      <c r="D754" s="25" t="s">
        <v>1844</v>
      </c>
      <c r="E754" s="18" t="s">
        <v>1845</v>
      </c>
      <c r="F754" s="12" t="s">
        <v>13</v>
      </c>
      <c r="G754" s="31" t="s">
        <v>1846</v>
      </c>
    </row>
    <row r="755" spans="1:7">
      <c r="A755" s="14">
        <v>751</v>
      </c>
      <c r="B755" s="25" t="s">
        <v>1847</v>
      </c>
      <c r="C755" s="25" t="s">
        <v>11</v>
      </c>
      <c r="D755" s="42" t="s">
        <v>1602</v>
      </c>
      <c r="E755" s="61" t="s">
        <v>1848</v>
      </c>
      <c r="F755" s="12" t="s">
        <v>13</v>
      </c>
      <c r="G755" s="25" t="s">
        <v>1849</v>
      </c>
    </row>
    <row r="756" ht="31.5" spans="1:7">
      <c r="A756" s="14">
        <v>752</v>
      </c>
      <c r="B756" s="11" t="s">
        <v>1850</v>
      </c>
      <c r="C756" s="11" t="s">
        <v>11</v>
      </c>
      <c r="D756" s="47">
        <v>47</v>
      </c>
      <c r="E756" s="77" t="s">
        <v>1851</v>
      </c>
      <c r="F756" s="12" t="s">
        <v>13</v>
      </c>
      <c r="G756" s="25" t="s">
        <v>1852</v>
      </c>
    </row>
    <row r="757" ht="31.5" spans="1:7">
      <c r="A757" s="14">
        <v>753</v>
      </c>
      <c r="B757" s="24" t="s">
        <v>1853</v>
      </c>
      <c r="C757" s="24" t="s">
        <v>21</v>
      </c>
      <c r="D757" s="20" t="s">
        <v>1728</v>
      </c>
      <c r="E757" s="24" t="s">
        <v>1854</v>
      </c>
      <c r="F757" s="12" t="s">
        <v>13</v>
      </c>
      <c r="G757" s="24" t="s">
        <v>1855</v>
      </c>
    </row>
    <row r="758" spans="1:7">
      <c r="A758" s="14">
        <v>754</v>
      </c>
      <c r="B758" s="18" t="s">
        <v>1856</v>
      </c>
      <c r="C758" s="19" t="s">
        <v>21</v>
      </c>
      <c r="D758" s="19" t="s">
        <v>1857</v>
      </c>
      <c r="E758" s="30" t="s">
        <v>1858</v>
      </c>
      <c r="F758" s="12" t="s">
        <v>13</v>
      </c>
      <c r="G758" s="14" t="s">
        <v>1859</v>
      </c>
    </row>
    <row r="759" ht="31.5" spans="1:7">
      <c r="A759" s="14">
        <v>755</v>
      </c>
      <c r="B759" s="11" t="s">
        <v>1860</v>
      </c>
      <c r="C759" s="19" t="s">
        <v>11</v>
      </c>
      <c r="D759" s="19" t="s">
        <v>1704</v>
      </c>
      <c r="E759" s="77" t="s">
        <v>1861</v>
      </c>
      <c r="F759" s="12" t="s">
        <v>13</v>
      </c>
      <c r="G759" s="31" t="s">
        <v>1862</v>
      </c>
    </row>
    <row r="760" ht="31.5" spans="1:7">
      <c r="A760" s="14">
        <v>756</v>
      </c>
      <c r="B760" s="18" t="s">
        <v>1863</v>
      </c>
      <c r="C760" s="19" t="s">
        <v>21</v>
      </c>
      <c r="D760" s="25" t="s">
        <v>1552</v>
      </c>
      <c r="E760" s="90" t="s">
        <v>1864</v>
      </c>
      <c r="F760" s="12" t="s">
        <v>13</v>
      </c>
      <c r="G760" s="62" t="s">
        <v>1865</v>
      </c>
    </row>
    <row r="761" spans="1:7">
      <c r="A761" s="14">
        <v>757</v>
      </c>
      <c r="B761" s="11" t="s">
        <v>1866</v>
      </c>
      <c r="C761" s="19" t="s">
        <v>11</v>
      </c>
      <c r="D761" s="23" t="s">
        <v>1793</v>
      </c>
      <c r="E761" s="63" t="s">
        <v>1867</v>
      </c>
      <c r="F761" s="12" t="s">
        <v>13</v>
      </c>
      <c r="G761" s="31" t="s">
        <v>1868</v>
      </c>
    </row>
    <row r="762" spans="1:7">
      <c r="A762" s="14">
        <v>758</v>
      </c>
      <c r="B762" s="20" t="s">
        <v>1869</v>
      </c>
      <c r="C762" s="20" t="s">
        <v>21</v>
      </c>
      <c r="D762" s="19" t="s">
        <v>1594</v>
      </c>
      <c r="E762" s="20" t="s">
        <v>1870</v>
      </c>
      <c r="F762" s="12" t="s">
        <v>13</v>
      </c>
      <c r="G762" s="31" t="s">
        <v>1871</v>
      </c>
    </row>
    <row r="763" ht="31.5" spans="1:7">
      <c r="A763" s="14">
        <v>759</v>
      </c>
      <c r="B763" s="20" t="s">
        <v>1872</v>
      </c>
      <c r="C763" s="20" t="s">
        <v>21</v>
      </c>
      <c r="D763" s="25" t="s">
        <v>1479</v>
      </c>
      <c r="E763" s="20" t="s">
        <v>1873</v>
      </c>
      <c r="F763" s="12" t="s">
        <v>13</v>
      </c>
      <c r="G763" s="20" t="s">
        <v>1874</v>
      </c>
    </row>
    <row r="764" spans="1:7">
      <c r="A764" s="14">
        <v>760</v>
      </c>
      <c r="B764" s="20" t="s">
        <v>1875</v>
      </c>
      <c r="C764" s="20" t="s">
        <v>21</v>
      </c>
      <c r="D764" s="23" t="s">
        <v>1876</v>
      </c>
      <c r="E764" s="20" t="s">
        <v>1877</v>
      </c>
      <c r="F764" s="12" t="s">
        <v>13</v>
      </c>
      <c r="G764" s="20" t="s">
        <v>1878</v>
      </c>
    </row>
    <row r="765" ht="47.25" spans="1:7">
      <c r="A765" s="14">
        <v>761</v>
      </c>
      <c r="B765" s="21" t="s">
        <v>1879</v>
      </c>
      <c r="C765" s="19" t="s">
        <v>21</v>
      </c>
      <c r="D765" s="24" t="s">
        <v>1556</v>
      </c>
      <c r="E765" s="18" t="s">
        <v>1880</v>
      </c>
      <c r="F765" s="12" t="s">
        <v>13</v>
      </c>
      <c r="G765" s="31" t="s">
        <v>1881</v>
      </c>
    </row>
    <row r="766" ht="31.5" spans="1:7">
      <c r="A766" s="14">
        <v>762</v>
      </c>
      <c r="B766" s="25" t="s">
        <v>1882</v>
      </c>
      <c r="C766" s="25" t="s">
        <v>21</v>
      </c>
      <c r="D766" s="18" t="s">
        <v>1552</v>
      </c>
      <c r="E766" s="57" t="s">
        <v>1883</v>
      </c>
      <c r="F766" s="12" t="s">
        <v>13</v>
      </c>
      <c r="G766" s="25" t="s">
        <v>1884</v>
      </c>
    </row>
    <row r="767" spans="1:7">
      <c r="A767" s="14">
        <v>763</v>
      </c>
      <c r="B767" s="25" t="s">
        <v>1885</v>
      </c>
      <c r="C767" s="25" t="s">
        <v>21</v>
      </c>
      <c r="D767" s="24" t="s">
        <v>1886</v>
      </c>
      <c r="E767" s="25" t="s">
        <v>1887</v>
      </c>
      <c r="F767" s="12" t="s">
        <v>13</v>
      </c>
      <c r="G767" s="25" t="s">
        <v>1888</v>
      </c>
    </row>
    <row r="768" spans="1:7">
      <c r="A768" s="14">
        <v>764</v>
      </c>
      <c r="B768" s="25" t="s">
        <v>1889</v>
      </c>
      <c r="C768" s="25" t="s">
        <v>11</v>
      </c>
      <c r="D768" s="16">
        <v>33</v>
      </c>
      <c r="E768" s="53" t="s">
        <v>1890</v>
      </c>
      <c r="F768" s="12" t="s">
        <v>13</v>
      </c>
      <c r="G768" s="25" t="s">
        <v>1891</v>
      </c>
    </row>
    <row r="769" ht="31.5" spans="1:7">
      <c r="A769" s="14">
        <v>765</v>
      </c>
      <c r="B769" s="20" t="s">
        <v>1892</v>
      </c>
      <c r="C769" s="14" t="s">
        <v>11</v>
      </c>
      <c r="D769" s="19" t="s">
        <v>1602</v>
      </c>
      <c r="E769" s="20" t="s">
        <v>1893</v>
      </c>
      <c r="F769" s="12" t="s">
        <v>13</v>
      </c>
      <c r="G769" s="20" t="s">
        <v>1894</v>
      </c>
    </row>
    <row r="770" ht="31.5" spans="1:7">
      <c r="A770" s="14">
        <v>766</v>
      </c>
      <c r="B770" s="25" t="s">
        <v>1895</v>
      </c>
      <c r="C770" s="20" t="s">
        <v>21</v>
      </c>
      <c r="D770" s="16">
        <v>36</v>
      </c>
      <c r="E770" s="79" t="s">
        <v>1896</v>
      </c>
      <c r="F770" s="12" t="s">
        <v>13</v>
      </c>
      <c r="G770" s="39" t="s">
        <v>1897</v>
      </c>
    </row>
    <row r="771" s="1" customFormat="true" ht="31.5" spans="1:7">
      <c r="A771" s="14">
        <v>767</v>
      </c>
      <c r="B771" s="24" t="s">
        <v>1898</v>
      </c>
      <c r="C771" s="24" t="s">
        <v>21</v>
      </c>
      <c r="D771" s="25" t="s">
        <v>1594</v>
      </c>
      <c r="E771" s="92" t="s">
        <v>1899</v>
      </c>
      <c r="F771" s="12" t="s">
        <v>13</v>
      </c>
      <c r="G771" s="24" t="s">
        <v>1900</v>
      </c>
    </row>
    <row r="772" ht="31.5" spans="1:7">
      <c r="A772" s="14">
        <v>768</v>
      </c>
      <c r="B772" s="64" t="s">
        <v>1901</v>
      </c>
      <c r="C772" s="65" t="s">
        <v>21</v>
      </c>
      <c r="D772" s="18" t="s">
        <v>1619</v>
      </c>
      <c r="E772" s="69" t="s">
        <v>1902</v>
      </c>
      <c r="F772" s="70" t="s">
        <v>1903</v>
      </c>
      <c r="G772" s="65" t="s">
        <v>1904</v>
      </c>
    </row>
    <row r="773" ht="31.5" spans="1:7">
      <c r="A773" s="14">
        <v>769</v>
      </c>
      <c r="B773" s="18" t="s">
        <v>1905</v>
      </c>
      <c r="C773" s="19" t="s">
        <v>11</v>
      </c>
      <c r="D773" s="24" t="s">
        <v>1906</v>
      </c>
      <c r="E773" s="18" t="s">
        <v>1907</v>
      </c>
      <c r="F773" s="12" t="s">
        <v>13</v>
      </c>
      <c r="G773" s="31" t="s">
        <v>1908</v>
      </c>
    </row>
    <row r="774" ht="31.5" spans="1:7">
      <c r="A774" s="14">
        <v>770</v>
      </c>
      <c r="B774" s="18" t="s">
        <v>1909</v>
      </c>
      <c r="C774" s="19" t="s">
        <v>21</v>
      </c>
      <c r="D774" s="23" t="s">
        <v>1510</v>
      </c>
      <c r="E774" s="18" t="s">
        <v>1910</v>
      </c>
      <c r="F774" s="12" t="s">
        <v>13</v>
      </c>
      <c r="G774" s="31" t="s">
        <v>1911</v>
      </c>
    </row>
    <row r="775" ht="31.5" spans="1:7">
      <c r="A775" s="14">
        <v>771</v>
      </c>
      <c r="B775" s="21" t="s">
        <v>1912</v>
      </c>
      <c r="C775" s="23" t="s">
        <v>21</v>
      </c>
      <c r="D775" s="19" t="s">
        <v>1667</v>
      </c>
      <c r="E775" s="18" t="s">
        <v>1913</v>
      </c>
      <c r="F775" s="12" t="s">
        <v>13</v>
      </c>
      <c r="G775" s="14" t="s">
        <v>1914</v>
      </c>
    </row>
    <row r="776" ht="31.5" spans="1:7">
      <c r="A776" s="14">
        <v>772</v>
      </c>
      <c r="B776" s="25" t="s">
        <v>1915</v>
      </c>
      <c r="C776" s="37" t="s">
        <v>11</v>
      </c>
      <c r="D776" s="16">
        <v>35</v>
      </c>
      <c r="E776" s="25" t="s">
        <v>1916</v>
      </c>
      <c r="F776" s="12" t="s">
        <v>13</v>
      </c>
      <c r="G776" s="15" t="s">
        <v>1917</v>
      </c>
    </row>
    <row r="777" ht="31.5" spans="1:7">
      <c r="A777" s="14">
        <v>773</v>
      </c>
      <c r="B777" s="66" t="s">
        <v>1918</v>
      </c>
      <c r="C777" s="11" t="s">
        <v>21</v>
      </c>
      <c r="D777" s="27">
        <v>61</v>
      </c>
      <c r="E777" s="71" t="s">
        <v>1919</v>
      </c>
      <c r="F777" s="25" t="s">
        <v>1903</v>
      </c>
      <c r="G777" s="36" t="s">
        <v>1920</v>
      </c>
    </row>
    <row r="778" ht="31.5" spans="1:7">
      <c r="A778" s="14">
        <v>774</v>
      </c>
      <c r="B778" s="20" t="s">
        <v>1921</v>
      </c>
      <c r="C778" s="20" t="s">
        <v>21</v>
      </c>
      <c r="D778" s="17">
        <v>63</v>
      </c>
      <c r="E778" s="20" t="s">
        <v>1922</v>
      </c>
      <c r="F778" s="25" t="s">
        <v>1903</v>
      </c>
      <c r="G778" s="20" t="s">
        <v>1923</v>
      </c>
    </row>
    <row r="779" ht="31.5" spans="1:7">
      <c r="A779" s="14">
        <v>775</v>
      </c>
      <c r="B779" s="25" t="s">
        <v>1924</v>
      </c>
      <c r="C779" s="20" t="s">
        <v>21</v>
      </c>
      <c r="D779" s="17">
        <v>39</v>
      </c>
      <c r="E779" s="79" t="s">
        <v>1925</v>
      </c>
      <c r="F779" s="12" t="s">
        <v>13</v>
      </c>
      <c r="G779" s="20" t="s">
        <v>1926</v>
      </c>
    </row>
    <row r="780" spans="1:7">
      <c r="A780" s="14">
        <v>776</v>
      </c>
      <c r="B780" s="25" t="s">
        <v>1927</v>
      </c>
      <c r="C780" s="25" t="s">
        <v>11</v>
      </c>
      <c r="D780" s="17">
        <v>73</v>
      </c>
      <c r="E780" s="88" t="s">
        <v>1928</v>
      </c>
      <c r="F780" s="12" t="s">
        <v>13</v>
      </c>
      <c r="G780" s="25" t="s">
        <v>1929</v>
      </c>
    </row>
    <row r="781" ht="31.5" spans="1:7">
      <c r="A781" s="14">
        <v>777</v>
      </c>
      <c r="B781" s="66" t="s">
        <v>1930</v>
      </c>
      <c r="C781" s="11" t="s">
        <v>11</v>
      </c>
      <c r="D781" s="27">
        <v>28</v>
      </c>
      <c r="E781" s="71" t="s">
        <v>1931</v>
      </c>
      <c r="F781" s="12" t="s">
        <v>13</v>
      </c>
      <c r="G781" s="36" t="s">
        <v>1932</v>
      </c>
    </row>
    <row r="782" ht="31.5" spans="1:7">
      <c r="A782" s="14">
        <v>778</v>
      </c>
      <c r="B782" s="25" t="s">
        <v>1933</v>
      </c>
      <c r="C782" s="20" t="s">
        <v>21</v>
      </c>
      <c r="D782" s="15">
        <v>49</v>
      </c>
      <c r="E782" s="88" t="s">
        <v>1934</v>
      </c>
      <c r="F782" s="12" t="s">
        <v>13</v>
      </c>
      <c r="G782" s="25" t="s">
        <v>1935</v>
      </c>
    </row>
    <row r="783" ht="31.5" spans="1:7">
      <c r="A783" s="14">
        <v>779</v>
      </c>
      <c r="B783" s="11" t="s">
        <v>1936</v>
      </c>
      <c r="C783" s="20" t="s">
        <v>21</v>
      </c>
      <c r="D783" s="25" t="s">
        <v>1937</v>
      </c>
      <c r="E783" s="18" t="s">
        <v>1938</v>
      </c>
      <c r="F783" s="12" t="s">
        <v>13</v>
      </c>
      <c r="G783" s="14" t="s">
        <v>1939</v>
      </c>
    </row>
    <row r="784" spans="1:7">
      <c r="A784" s="14">
        <v>780</v>
      </c>
      <c r="B784" s="20" t="s">
        <v>1940</v>
      </c>
      <c r="C784" s="20" t="s">
        <v>21</v>
      </c>
      <c r="D784" s="25" t="s">
        <v>1793</v>
      </c>
      <c r="E784" s="20" t="s">
        <v>1941</v>
      </c>
      <c r="F784" s="12" t="s">
        <v>13</v>
      </c>
      <c r="G784" s="31" t="s">
        <v>1942</v>
      </c>
    </row>
    <row r="785" spans="1:7">
      <c r="A785" s="14">
        <v>781</v>
      </c>
      <c r="B785" s="21" t="s">
        <v>1943</v>
      </c>
      <c r="C785" s="19" t="s">
        <v>11</v>
      </c>
      <c r="D785" s="20" t="s">
        <v>1876</v>
      </c>
      <c r="E785" s="18" t="s">
        <v>1944</v>
      </c>
      <c r="F785" s="12" t="s">
        <v>13</v>
      </c>
      <c r="G785" s="31" t="s">
        <v>1945</v>
      </c>
    </row>
    <row r="786" spans="1:7">
      <c r="A786" s="14">
        <v>782</v>
      </c>
      <c r="B786" s="26" t="s">
        <v>1946</v>
      </c>
      <c r="C786" s="19" t="s">
        <v>11</v>
      </c>
      <c r="D786" s="20" t="s">
        <v>1594</v>
      </c>
      <c r="E786" s="83" t="s">
        <v>1947</v>
      </c>
      <c r="F786" s="12" t="s">
        <v>13</v>
      </c>
      <c r="G786" s="25" t="s">
        <v>1948</v>
      </c>
    </row>
    <row r="787" spans="1:7">
      <c r="A787" s="14">
        <v>783</v>
      </c>
      <c r="B787" s="25" t="s">
        <v>1949</v>
      </c>
      <c r="C787" s="25" t="s">
        <v>21</v>
      </c>
      <c r="D787" s="67">
        <v>54</v>
      </c>
      <c r="E787" s="72" t="s">
        <v>1950</v>
      </c>
      <c r="F787" s="12" t="s">
        <v>13</v>
      </c>
      <c r="G787" s="25" t="s">
        <v>1951</v>
      </c>
    </row>
  </sheetData>
  <mergeCells count="2">
    <mergeCell ref="A2:G2"/>
    <mergeCell ref="A3:F3"/>
  </mergeCells>
  <conditionalFormatting sqref="E669">
    <cfRule type="duplicateValues" dxfId="0" priority="9"/>
  </conditionalFormatting>
  <conditionalFormatting sqref="E686">
    <cfRule type="duplicateValues" dxfId="0" priority="8"/>
  </conditionalFormatting>
  <conditionalFormatting sqref="E722">
    <cfRule type="duplicateValues" dxfId="0" priority="7"/>
  </conditionalFormatting>
  <conditionalFormatting sqref="E735">
    <cfRule type="expression" dxfId="1" priority="5">
      <formula>AND(SUMPRODUCT(IFERROR(1*(($E$735&amp;"x")=(E735&amp;"x")),0))&gt;1,NOT(ISBLANK(E735)))</formula>
    </cfRule>
  </conditionalFormatting>
  <conditionalFormatting sqref="E736">
    <cfRule type="expression" dxfId="1" priority="4">
      <formula>AND(SUMPRODUCT(IFERROR(1*(($E$736&amp;"x")=(E736&amp;"x")),0))&gt;1,NOT(ISBLANK(E736)))</formula>
    </cfRule>
  </conditionalFormatting>
  <conditionalFormatting sqref="E743">
    <cfRule type="duplicateValues" dxfId="0" priority="6"/>
  </conditionalFormatting>
  <conditionalFormatting sqref="E765">
    <cfRule type="expression" dxfId="1" priority="3">
      <formula>AND(SUMPRODUCT(IFERROR(1*(($E$765&amp;"x")=(E765&amp;"x")),0))&gt;1,NOT(ISBLANK(E765)))</formula>
    </cfRule>
  </conditionalFormatting>
  <conditionalFormatting sqref="E768">
    <cfRule type="expression" dxfId="1" priority="2">
      <formula>AND(SUMPRODUCT(IFERROR(1*(($E$768&amp;"x")=(E768&amp;"x")),0))&gt;1,NOT(ISBLANK(E768)))</formula>
    </cfRule>
  </conditionalFormatting>
  <conditionalFormatting sqref="E776">
    <cfRule type="expression" dxfId="1" priority="1">
      <formula>AND(SUMPRODUCT(IFERROR(1*(($E$776&amp;"x")=(E776&amp;"x")),0))&gt;1,NOT(ISBLANK(E776)))</formula>
    </cfRule>
  </conditionalFormatting>
  <dataValidations count="1">
    <dataValidation type="custom" allowBlank="1" showErrorMessage="1" errorTitle="拒绝重复输入" error="当前输入的内容，与本区域的其他单元格内容重复。" sqref="E776" errorStyle="warning">
      <formula1>COUNTIF(#REF!,E776)&lt;2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2024-09-09T14:26:00Z</dcterms:created>
  <dcterms:modified xsi:type="dcterms:W3CDTF">2026-03-12T13:46:33Z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02CBF74FD57345F8A7E87D5EB8F1CBF3_13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